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<sst xmlns="http://schemas.openxmlformats.org/spreadsheetml/2006/main" count="444" uniqueCount="362">
  <si>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</si>
  <si>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</si>
  <si>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</si>
  <si>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</si>
  <si>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</si>
  <si>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</si>
  <si>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</si>
  <si>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</si>
  <si>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</si>
  <si>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</si>
  <si>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</si>
  <si>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</si>
  <si>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</si>
  <si>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</si>
  <si>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</si>
  <si>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</si>
  <si>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</si>
  <si>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</si>
  <si>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</si>
  <si>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</si>
  <si>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</si>
  <si>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</si>
  <si>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</si>
  <si>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</si>
  <si>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</si>
  <si>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</si>
  <si>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</si>
  <si>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</si>
  <si>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</si>
  <si>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</si>
  <si>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</si>
  <si>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</si>
  <si>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</si>
  <si>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</si>
  <si>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</si>
  <si>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</si>
  <si>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</si>
  <si>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</si>
  <si>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</si>
  <si>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</si>
  <si>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</si>
  <si>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</si>
  <si>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</si>
  <si>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</si>
  <si>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</si>
  <si>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</si>
  <si>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</si>
  <si>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</si>
  <si>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</si>
  <si>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</si>
  <si>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Automotive diesel oil (kL)</t>
  </si>
  <si>
    <t>Heating gasoil (kL)</t>
  </si>
  <si>
    <t>Premium unleaded gaso,95 Ron (kL)</t>
  </si>
  <si>
    <t>Residual Fuel Oil - HS (t)</t>
  </si>
  <si>
    <t>Residual Fuel Oil - LS (t)</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</si>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</sst>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709873"/>
        <c:axId val="34171130"/>
      </c:lineChart>
      <c:dateAx>
        <c:axId val="1870987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171130"/>
        <c:crosses val="autoZero"/>
        <c:auto val="0"/>
        <c:noMultiLvlLbl val="0"/>
      </c:dateAx>
      <c:valAx>
        <c:axId val="341711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7098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104715"/>
        <c:axId val="16398116"/>
      </c:lineChart>
      <c:dateAx>
        <c:axId val="391047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398116"/>
        <c:crosses val="autoZero"/>
        <c:auto val="0"/>
        <c:noMultiLvlLbl val="0"/>
      </c:dateAx>
      <c:valAx>
        <c:axId val="163981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1047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1174</v>
      </c>
      <c r="H5" s="24"/>
      <c r="I5" s="25"/>
      <c r="J5" s="26">
        <v>1314</v>
      </c>
      <c r="K5" s="24"/>
      <c r="L5" s="24"/>
      <c r="M5" s="25"/>
      <c r="N5" s="26">
        <v>1290</v>
      </c>
      <c r="O5" s="24"/>
      <c r="P5" s="24"/>
      <c r="Q5" s="25"/>
      <c r="R5" s="26"/>
      <c r="S5" s="24"/>
      <c r="T5" s="25"/>
      <c r="U5" s="26">
        <v>930</v>
      </c>
      <c r="V5" s="24"/>
      <c r="W5" s="25"/>
      <c r="X5" s="1"/>
      <c r="Y5" s="1"/>
      <c r="Z5" s="1"/>
    </row>
    <row r="6" spans="2:26" ht="15" customHeight="1">
      <c r="B6" s="22" t="s">
        <v>282</v>
      </c>
      <c r="C6" s="20"/>
      <c r="D6" s="20"/>
      <c r="E6" s="20"/>
      <c r="F6" s="21"/>
      <c r="G6" s="26">
        <v>15642.5</v>
      </c>
      <c r="H6" s="24"/>
      <c r="I6" s="25"/>
      <c r="J6" s="26">
        <v>17307.5</v>
      </c>
      <c r="K6" s="24"/>
      <c r="L6" s="24"/>
      <c r="M6" s="25"/>
      <c r="N6" s="26">
        <v>16239.17</v>
      </c>
      <c r="O6" s="24"/>
      <c r="P6" s="24"/>
      <c r="Q6" s="25"/>
      <c r="R6" s="26">
        <v>9313</v>
      </c>
      <c r="S6" s="24"/>
      <c r="T6" s="25"/>
      <c r="U6" s="26"/>
      <c r="V6" s="24"/>
      <c r="W6" s="25"/>
      <c r="X6" s="1"/>
      <c r="Y6" s="1"/>
      <c r="Z6" s="1"/>
    </row>
    <row r="7" spans="2:26" ht="15" customHeight="1">
      <c r="B7" s="22" t="s">
        <v>283</v>
      </c>
      <c r="C7" s="20"/>
      <c r="D7" s="20"/>
      <c r="E7" s="20"/>
      <c r="F7" s="21"/>
      <c r="G7" s="26">
        <v>5555</v>
      </c>
      <c r="H7" s="24"/>
      <c r="I7" s="25"/>
      <c r="J7" s="26">
        <v>5567</v>
      </c>
      <c r="K7" s="24"/>
      <c r="L7" s="24"/>
      <c r="M7" s="25"/>
      <c r="N7" s="26">
        <v>6162</v>
      </c>
      <c r="O7" s="24"/>
      <c r="P7" s="24"/>
      <c r="Q7" s="25"/>
      <c r="R7" s="26">
        <v>3710</v>
      </c>
      <c r="S7" s="24"/>
      <c r="T7" s="25"/>
      <c r="U7" s="26"/>
      <c r="V7" s="24"/>
      <c r="W7" s="25"/>
      <c r="X7" s="1"/>
      <c r="Y7" s="1"/>
      <c r="Z7" s="1"/>
    </row>
    <row r="8" spans="2:26" ht="15" customHeight="1">
      <c r="B8" s="22" t="s">
        <v>284</v>
      </c>
      <c r="C8" s="20"/>
      <c r="D8" s="20"/>
      <c r="E8" s="20"/>
      <c r="F8" s="21"/>
      <c r="G8" s="26">
        <v>179502.37</v>
      </c>
      <c r="H8" s="24"/>
      <c r="I8" s="25"/>
      <c r="J8" s="26">
        <v>200295.23</v>
      </c>
      <c r="K8" s="24"/>
      <c r="L8" s="24"/>
      <c r="M8" s="25"/>
      <c r="N8" s="26">
        <v>200295.23</v>
      </c>
      <c r="O8" s="24"/>
      <c r="P8" s="24"/>
      <c r="Q8" s="25"/>
      <c r="R8" s="26">
        <v>140952.98</v>
      </c>
      <c r="S8" s="24"/>
      <c r="T8" s="25"/>
      <c r="U8" s="26"/>
      <c r="V8" s="24"/>
      <c r="W8" s="25"/>
      <c r="X8" s="1"/>
      <c r="Y8" s="1"/>
      <c r="Z8" s="1"/>
    </row>
    <row r="9" spans="2:26" ht="15" customHeight="1">
      <c r="B9" s="22" t="s">
        <v>285</v>
      </c>
      <c r="C9" s="20"/>
      <c r="D9" s="20"/>
      <c r="E9" s="20"/>
      <c r="F9" s="21"/>
      <c r="G9" s="26">
        <v>472.8</v>
      </c>
      <c r="H9" s="24"/>
      <c r="I9" s="25"/>
      <c r="J9" s="26">
        <v>507.8</v>
      </c>
      <c r="K9" s="24"/>
      <c r="L9" s="24"/>
      <c r="M9" s="25"/>
      <c r="N9" s="26">
        <v>507.8</v>
      </c>
      <c r="O9" s="24"/>
      <c r="P9" s="24"/>
      <c r="Q9" s="25"/>
      <c r="R9" s="26"/>
      <c r="S9" s="24"/>
      <c r="T9" s="25"/>
      <c r="U9" s="26"/>
      <c r="V9" s="24"/>
      <c r="W9" s="25"/>
      <c r="X9" s="1"/>
      <c r="Y9" s="1"/>
      <c r="Z9" s="1"/>
    </row>
    <row r="10" spans="2:26" ht="15" customHeight="1">
      <c r="B10" s="22" t="s">
        <v>286</v>
      </c>
      <c r="C10" s="20"/>
      <c r="D10" s="20"/>
      <c r="E10" s="20"/>
      <c r="F10" s="21"/>
      <c r="G10" s="26">
        <v>2289.9900000000002</v>
      </c>
      <c r="H10" s="24"/>
      <c r="I10" s="25"/>
      <c r="J10" s="26">
        <v>2558.37</v>
      </c>
      <c r="K10" s="24"/>
      <c r="L10" s="24"/>
      <c r="M10" s="25"/>
      <c r="N10" s="26">
        <v>2305.51</v>
      </c>
      <c r="O10" s="24"/>
      <c r="P10" s="24"/>
      <c r="Q10" s="25"/>
      <c r="R10" s="26"/>
      <c r="S10" s="24"/>
      <c r="T10" s="25"/>
      <c r="U10" s="26">
        <v>1557.06</v>
      </c>
      <c r="V10" s="24"/>
      <c r="W10" s="25"/>
      <c r="X10" s="1"/>
      <c r="Y10" s="1"/>
      <c r="Z10" s="1"/>
    </row>
    <row r="11" spans="2:26" ht="15" customHeight="1">
      <c r="B11" s="22" t="s">
        <v>287</v>
      </c>
      <c r="C11" s="20"/>
      <c r="D11" s="20"/>
      <c r="E11" s="20"/>
      <c r="F11" s="21"/>
      <c r="G11" s="26">
        <v>2473.1</v>
      </c>
      <c r="H11" s="24"/>
      <c r="I11" s="25"/>
      <c r="J11" s="26">
        <v>2779.77</v>
      </c>
      <c r="K11" s="24"/>
      <c r="L11" s="24"/>
      <c r="M11" s="25"/>
      <c r="N11" s="26">
        <v>2719.9</v>
      </c>
      <c r="O11" s="24"/>
      <c r="P11" s="24"/>
      <c r="Q11" s="25"/>
      <c r="R11" s="26">
        <v>2068.9900000000002</v>
      </c>
      <c r="S11" s="24"/>
      <c r="T11" s="25"/>
      <c r="U11" s="26">
        <v>1797.19</v>
      </c>
      <c r="V11" s="24"/>
      <c r="W11" s="25"/>
      <c r="X11" s="1"/>
      <c r="Y11" s="1"/>
      <c r="Z11" s="1"/>
    </row>
    <row r="12" spans="2:26" ht="15" customHeight="1">
      <c r="B12" s="22" t="s">
        <v>288</v>
      </c>
      <c r="C12" s="20"/>
      <c r="D12" s="20"/>
      <c r="E12" s="20"/>
      <c r="F12" s="21"/>
      <c r="G12" s="26">
        <v>2638.54</v>
      </c>
      <c r="H12" s="24"/>
      <c r="I12" s="25"/>
      <c r="J12" s="26">
        <v>2924.7</v>
      </c>
      <c r="K12" s="24"/>
      <c r="L12" s="24"/>
      <c r="M12" s="25"/>
      <c r="N12" s="26">
        <v>2299</v>
      </c>
      <c r="O12" s="24"/>
      <c r="P12" s="24"/>
      <c r="Q12" s="25"/>
      <c r="R12" s="26">
        <v>2258</v>
      </c>
      <c r="S12" s="24"/>
      <c r="T12" s="25"/>
      <c r="U12" s="26"/>
      <c r="V12" s="24"/>
      <c r="W12" s="25"/>
      <c r="X12" s="1"/>
      <c r="Y12" s="1"/>
      <c r="Z12" s="1"/>
    </row>
    <row r="13" spans="2:26" ht="15" customHeight="1">
      <c r="B13" s="22" t="s">
        <v>289</v>
      </c>
      <c r="C13" s="20"/>
      <c r="D13" s="20"/>
      <c r="E13" s="20"/>
      <c r="F13" s="21"/>
      <c r="G13" s="26">
        <v>5864</v>
      </c>
      <c r="H13" s="24"/>
      <c r="I13" s="25"/>
      <c r="J13" s="26">
        <v>6451</v>
      </c>
      <c r="K13" s="24"/>
      <c r="L13" s="24"/>
      <c r="M13" s="25"/>
      <c r="N13" s="26">
        <v>5956.8</v>
      </c>
      <c r="O13" s="24"/>
      <c r="P13" s="24"/>
      <c r="Q13" s="25"/>
      <c r="R13" s="26">
        <v>5401.02</v>
      </c>
      <c r="S13" s="24"/>
      <c r="T13" s="25"/>
      <c r="U13" s="26"/>
      <c r="V13" s="24"/>
      <c r="W13" s="25"/>
      <c r="X13" s="1"/>
      <c r="Y13" s="1"/>
      <c r="Z13" s="1"/>
    </row>
    <row r="14" spans="2:26" ht="15" customHeight="1">
      <c r="B14" s="22" t="s">
        <v>290</v>
      </c>
      <c r="C14" s="20"/>
      <c r="D14" s="20"/>
      <c r="E14" s="20"/>
      <c r="F14" s="21"/>
      <c r="G14" s="26">
        <v>527.22</v>
      </c>
      <c r="H14" s="24"/>
      <c r="I14" s="25"/>
      <c r="J14" s="26">
        <v>582.66</v>
      </c>
      <c r="K14" s="24"/>
      <c r="L14" s="24"/>
      <c r="M14" s="25"/>
      <c r="N14" s="26">
        <v>573.76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609.58</v>
      </c>
      <c r="I19" s="24"/>
      <c r="J19" s="25"/>
      <c r="K19" s="36">
        <v>685.13</v>
      </c>
      <c r="L19" s="24"/>
      <c r="M19" s="24"/>
      <c r="N19" s="24"/>
      <c r="O19" s="25"/>
      <c r="P19" s="36">
        <v>684.63</v>
      </c>
      <c r="Q19" s="24"/>
      <c r="R19" s="24"/>
      <c r="S19" s="25"/>
      <c r="T19" s="36">
        <v>515</v>
      </c>
      <c r="U19" s="25"/>
      <c r="V19" s="36"/>
      <c r="W19" s="24"/>
      <c r="X19" s="24"/>
      <c r="Y19" s="25"/>
      <c r="Z19" s="1"/>
    </row>
    <row r="20" spans="2:26" ht="13.5" customHeight="1">
      <c r="B20" s="35" t="s">
        <v>293</v>
      </c>
      <c r="C20" s="20"/>
      <c r="D20" s="20"/>
      <c r="E20" s="20"/>
      <c r="F20" s="20"/>
      <c r="G20" s="21"/>
      <c r="H20" s="36">
        <v>673.62</v>
      </c>
      <c r="I20" s="24"/>
      <c r="J20" s="25"/>
      <c r="K20" s="36">
        <v>718.1500000000001</v>
      </c>
      <c r="L20" s="24"/>
      <c r="M20" s="24"/>
      <c r="N20" s="24"/>
      <c r="O20" s="25"/>
      <c r="P20" s="36">
        <v>672.58</v>
      </c>
      <c r="Q20" s="24"/>
      <c r="R20" s="24"/>
      <c r="S20" s="25"/>
      <c r="T20" s="36">
        <v>477.42</v>
      </c>
      <c r="U20" s="25"/>
      <c r="V20" s="36"/>
      <c r="W20" s="24"/>
      <c r="X20" s="24"/>
      <c r="Y20" s="25"/>
      <c r="Z20" s="1"/>
    </row>
    <row r="21" spans="2:26" ht="13.5" customHeight="1">
      <c r="B21" s="35" t="s">
        <v>294</v>
      </c>
      <c r="C21" s="20"/>
      <c r="D21" s="20"/>
      <c r="E21" s="20"/>
      <c r="F21" s="20"/>
      <c r="G21" s="21"/>
      <c r="H21" s="36">
        <v>600.265875856427</v>
      </c>
      <c r="I21" s="24"/>
      <c r="J21" s="25"/>
      <c r="K21" s="36">
        <v>671.8478372021679</v>
      </c>
      <c r="L21" s="24"/>
      <c r="M21" s="24"/>
      <c r="N21" s="24"/>
      <c r="O21" s="25"/>
      <c r="P21" s="36">
        <v>659.5766438286123</v>
      </c>
      <c r="Q21" s="24"/>
      <c r="R21" s="24"/>
      <c r="S21" s="25"/>
      <c r="T21" s="36"/>
      <c r="U21" s="25"/>
      <c r="V21" s="36">
        <v>475.5087432252786</v>
      </c>
      <c r="W21" s="24"/>
      <c r="X21" s="24"/>
      <c r="Y21" s="25"/>
      <c r="Z21" s="1"/>
    </row>
    <row r="22" spans="2:26" ht="13.5" customHeight="1">
      <c r="B22" s="35" t="s">
        <v>295</v>
      </c>
      <c r="C22" s="20"/>
      <c r="D22" s="20"/>
      <c r="E22" s="20"/>
      <c r="F22" s="20"/>
      <c r="G22" s="21"/>
      <c r="H22" s="36">
        <v>686.33</v>
      </c>
      <c r="I22" s="24"/>
      <c r="J22" s="25"/>
      <c r="K22" s="36">
        <v>758.73</v>
      </c>
      <c r="L22" s="24"/>
      <c r="M22" s="24"/>
      <c r="N22" s="24"/>
      <c r="O22" s="25"/>
      <c r="P22" s="36">
        <v>722.29</v>
      </c>
      <c r="Q22" s="24"/>
      <c r="R22" s="24"/>
      <c r="S22" s="25"/>
      <c r="T22" s="36">
        <v>656.27</v>
      </c>
      <c r="U22" s="25"/>
      <c r="V22" s="36"/>
      <c r="W22" s="24"/>
      <c r="X22" s="24"/>
      <c r="Y22" s="25"/>
      <c r="Z22" s="1"/>
    </row>
    <row r="23" spans="2:26" ht="13.5" customHeight="1">
      <c r="B23" s="35" t="s">
        <v>296</v>
      </c>
      <c r="C23" s="20"/>
      <c r="D23" s="20"/>
      <c r="E23" s="20"/>
      <c r="F23" s="20"/>
      <c r="G23" s="21"/>
      <c r="H23" s="36">
        <v>639.3566582195699</v>
      </c>
      <c r="I23" s="24"/>
      <c r="J23" s="25"/>
      <c r="K23" s="36">
        <v>707.4102836589552</v>
      </c>
      <c r="L23" s="24"/>
      <c r="M23" s="24"/>
      <c r="N23" s="24"/>
      <c r="O23" s="25"/>
      <c r="P23" s="36">
        <v>663.744379955857</v>
      </c>
      <c r="Q23" s="24"/>
      <c r="R23" s="24"/>
      <c r="S23" s="25"/>
      <c r="T23" s="36">
        <v>380.65069892912607</v>
      </c>
      <c r="U23" s="25"/>
      <c r="V23" s="36"/>
      <c r="W23" s="24"/>
      <c r="X23" s="24"/>
      <c r="Y23" s="25"/>
      <c r="Z23" s="1"/>
    </row>
    <row r="24" spans="2:26" ht="13.5" customHeight="1">
      <c r="B24" s="35" t="s">
        <v>297</v>
      </c>
      <c r="C24" s="20"/>
      <c r="D24" s="20"/>
      <c r="E24" s="20"/>
      <c r="F24" s="20"/>
      <c r="G24" s="21"/>
      <c r="H24" s="36">
        <v>744.9676130191657</v>
      </c>
      <c r="I24" s="24"/>
      <c r="J24" s="25"/>
      <c r="K24" s="36">
        <v>746.5769039923845</v>
      </c>
      <c r="L24" s="24"/>
      <c r="M24" s="24"/>
      <c r="N24" s="24"/>
      <c r="O24" s="25"/>
      <c r="P24" s="36">
        <v>826.3709147478127</v>
      </c>
      <c r="Q24" s="24"/>
      <c r="R24" s="24"/>
      <c r="S24" s="25"/>
      <c r="T24" s="36">
        <v>497.53912588678753</v>
      </c>
      <c r="U24" s="25"/>
      <c r="V24" s="36"/>
      <c r="W24" s="24"/>
      <c r="X24" s="24"/>
      <c r="Y24" s="25"/>
      <c r="Z24" s="1"/>
    </row>
    <row r="25" spans="2:26" ht="13.5" customHeight="1">
      <c r="B25" s="35" t="s">
        <v>298</v>
      </c>
      <c r="C25" s="20"/>
      <c r="D25" s="20"/>
      <c r="E25" s="20"/>
      <c r="F25" s="20"/>
      <c r="G25" s="21"/>
      <c r="H25" s="36">
        <v>604.73</v>
      </c>
      <c r="I25" s="24"/>
      <c r="J25" s="25"/>
      <c r="K25" s="36">
        <v>670.41</v>
      </c>
      <c r="L25" s="24"/>
      <c r="M25" s="24"/>
      <c r="N25" s="24"/>
      <c r="O25" s="25"/>
      <c r="P25" s="36">
        <v>685.72</v>
      </c>
      <c r="Q25" s="24"/>
      <c r="R25" s="24"/>
      <c r="S25" s="25"/>
      <c r="T25" s="36"/>
      <c r="U25" s="25"/>
      <c r="V25" s="36"/>
      <c r="W25" s="24"/>
      <c r="X25" s="24"/>
      <c r="Y25" s="25"/>
      <c r="Z25" s="1"/>
    </row>
    <row r="26" spans="2:26" ht="13.5" customHeight="1">
      <c r="B26" s="35" t="s">
        <v>299</v>
      </c>
      <c r="C26" s="20"/>
      <c r="D26" s="20"/>
      <c r="E26" s="20"/>
      <c r="F26" s="20"/>
      <c r="G26" s="21"/>
      <c r="H26" s="36">
        <v>666.84</v>
      </c>
      <c r="I26" s="24"/>
      <c r="J26" s="25"/>
      <c r="K26" s="36">
        <v>753.95</v>
      </c>
      <c r="L26" s="24"/>
      <c r="M26" s="24"/>
      <c r="N26" s="24"/>
      <c r="O26" s="25"/>
      <c r="P26" s="36">
        <v>744.53</v>
      </c>
      <c r="Q26" s="24"/>
      <c r="R26" s="24"/>
      <c r="S26" s="25"/>
      <c r="T26" s="36"/>
      <c r="U26" s="25"/>
      <c r="V26" s="36"/>
      <c r="W26" s="24"/>
      <c r="X26" s="24"/>
      <c r="Y26" s="25"/>
      <c r="Z26" s="1"/>
    </row>
    <row r="27" spans="2:26" ht="13.5" customHeight="1">
      <c r="B27" s="35" t="s">
        <v>300</v>
      </c>
      <c r="C27" s="20"/>
      <c r="D27" s="20"/>
      <c r="E27" s="20"/>
      <c r="F27" s="20"/>
      <c r="G27" s="21"/>
      <c r="H27" s="36">
        <v>681.06</v>
      </c>
      <c r="I27" s="24"/>
      <c r="J27" s="25"/>
      <c r="K27" s="36">
        <v>700.7800000000001</v>
      </c>
      <c r="L27" s="24"/>
      <c r="M27" s="24"/>
      <c r="N27" s="24"/>
      <c r="O27" s="25"/>
      <c r="P27" s="36">
        <v>706.36</v>
      </c>
      <c r="Q27" s="24"/>
      <c r="R27" s="24"/>
      <c r="S27" s="25"/>
      <c r="T27" s="36">
        <v>516.0600000000001</v>
      </c>
      <c r="U27" s="25"/>
      <c r="V27" s="36"/>
      <c r="W27" s="24"/>
      <c r="X27" s="24"/>
      <c r="Y27" s="25"/>
      <c r="Z27" s="1"/>
    </row>
    <row r="28" spans="2:26" ht="13.5" customHeight="1">
      <c r="B28" s="35" t="s">
        <v>301</v>
      </c>
      <c r="C28" s="20"/>
      <c r="D28" s="20"/>
      <c r="E28" s="20"/>
      <c r="F28" s="20"/>
      <c r="G28" s="21"/>
      <c r="H28" s="36">
        <v>725.33</v>
      </c>
      <c r="I28" s="24"/>
      <c r="J28" s="25"/>
      <c r="K28" s="36">
        <v>727.08</v>
      </c>
      <c r="L28" s="24"/>
      <c r="M28" s="24"/>
      <c r="N28" s="24"/>
      <c r="O28" s="25"/>
      <c r="P28" s="36">
        <v>673.24</v>
      </c>
      <c r="Q28" s="24"/>
      <c r="R28" s="24"/>
      <c r="S28" s="25"/>
      <c r="T28" s="36"/>
      <c r="U28" s="25"/>
      <c r="V28" s="36"/>
      <c r="W28" s="24"/>
      <c r="X28" s="24"/>
      <c r="Y28" s="25"/>
      <c r="Z28" s="1"/>
    </row>
    <row r="29" spans="2:26" ht="13.5" customHeight="1">
      <c r="B29" s="35" t="s">
        <v>302</v>
      </c>
      <c r="C29" s="20"/>
      <c r="D29" s="20"/>
      <c r="E29" s="20"/>
      <c r="F29" s="20"/>
      <c r="G29" s="21"/>
      <c r="H29" s="36">
        <v>677.57</v>
      </c>
      <c r="I29" s="24"/>
      <c r="J29" s="25"/>
      <c r="K29" s="36">
        <v>795.24</v>
      </c>
      <c r="L29" s="24"/>
      <c r="M29" s="24"/>
      <c r="N29" s="24"/>
      <c r="O29" s="25"/>
      <c r="P29" s="36">
        <v>698.3</v>
      </c>
      <c r="Q29" s="24"/>
      <c r="R29" s="24"/>
      <c r="S29" s="25"/>
      <c r="T29" s="36">
        <v>555.88</v>
      </c>
      <c r="U29" s="25"/>
      <c r="V29" s="36"/>
      <c r="W29" s="24"/>
      <c r="X29" s="24"/>
      <c r="Y29" s="25"/>
      <c r="Z29" s="1"/>
    </row>
    <row r="30" spans="2:26" ht="13.5" customHeight="1">
      <c r="B30" s="35" t="s">
        <v>303</v>
      </c>
      <c r="C30" s="20"/>
      <c r="D30" s="20"/>
      <c r="E30" s="20"/>
      <c r="F30" s="20"/>
      <c r="G30" s="21"/>
      <c r="H30" s="36">
        <v>676.3465335342877</v>
      </c>
      <c r="I30" s="24"/>
      <c r="J30" s="25"/>
      <c r="K30" s="36">
        <v>754.6918990203465</v>
      </c>
      <c r="L30" s="24"/>
      <c r="M30" s="24"/>
      <c r="N30" s="24"/>
      <c r="O30" s="25"/>
      <c r="P30" s="36">
        <v>754.6918990203465</v>
      </c>
      <c r="Q30" s="24"/>
      <c r="R30" s="24"/>
      <c r="S30" s="25"/>
      <c r="T30" s="36">
        <v>531.0963828183873</v>
      </c>
      <c r="U30" s="25"/>
      <c r="V30" s="36"/>
      <c r="W30" s="24"/>
      <c r="X30" s="24"/>
      <c r="Y30" s="25"/>
      <c r="Z30" s="1"/>
    </row>
    <row r="31" spans="2:26" ht="13.5" customHeight="1">
      <c r="B31" s="35" t="s">
        <v>304</v>
      </c>
      <c r="C31" s="20"/>
      <c r="D31" s="20"/>
      <c r="E31" s="20"/>
      <c r="F31" s="20"/>
      <c r="G31" s="21"/>
      <c r="H31" s="36">
        <v>669.03</v>
      </c>
      <c r="I31" s="24"/>
      <c r="J31" s="25"/>
      <c r="K31" s="36">
        <v>720.06</v>
      </c>
      <c r="L31" s="24"/>
      <c r="M31" s="24"/>
      <c r="N31" s="24"/>
      <c r="O31" s="25"/>
      <c r="P31" s="36">
        <v>802.9</v>
      </c>
      <c r="Q31" s="24"/>
      <c r="R31" s="24"/>
      <c r="S31" s="25"/>
      <c r="T31" s="36">
        <v>729.62</v>
      </c>
      <c r="U31" s="25"/>
      <c r="V31" s="36"/>
      <c r="W31" s="24"/>
      <c r="X31" s="24"/>
      <c r="Y31" s="25"/>
      <c r="Z31" s="1"/>
    </row>
    <row r="32" spans="2:26" ht="13.5" customHeight="1">
      <c r="B32" s="35" t="s">
        <v>305</v>
      </c>
      <c r="C32" s="20"/>
      <c r="D32" s="20"/>
      <c r="E32" s="20"/>
      <c r="F32" s="20"/>
      <c r="G32" s="21"/>
      <c r="H32" s="36">
        <v>705.17</v>
      </c>
      <c r="I32" s="24"/>
      <c r="J32" s="25"/>
      <c r="K32" s="36">
        <v>767.97</v>
      </c>
      <c r="L32" s="24"/>
      <c r="M32" s="24"/>
      <c r="N32" s="24"/>
      <c r="O32" s="25"/>
      <c r="P32" s="36">
        <v>740.36</v>
      </c>
      <c r="Q32" s="24"/>
      <c r="R32" s="24"/>
      <c r="S32" s="25"/>
      <c r="T32" s="36">
        <v>549.25</v>
      </c>
      <c r="U32" s="25"/>
      <c r="V32" s="36"/>
      <c r="W32" s="24"/>
      <c r="X32" s="24"/>
      <c r="Y32" s="25"/>
      <c r="Z32" s="1"/>
    </row>
    <row r="33" spans="2:26" ht="13.5" customHeight="1">
      <c r="B33" s="35" t="s">
        <v>306</v>
      </c>
      <c r="C33" s="20"/>
      <c r="D33" s="20"/>
      <c r="E33" s="20"/>
      <c r="F33" s="20"/>
      <c r="G33" s="21"/>
      <c r="H33" s="36">
        <v>666.6666666666662</v>
      </c>
      <c r="I33" s="24"/>
      <c r="J33" s="25"/>
      <c r="K33" s="36">
        <v>716.0180485053577</v>
      </c>
      <c r="L33" s="24"/>
      <c r="M33" s="24"/>
      <c r="N33" s="24"/>
      <c r="O33" s="25"/>
      <c r="P33" s="36">
        <v>716.0180485053577</v>
      </c>
      <c r="Q33" s="24"/>
      <c r="R33" s="24"/>
      <c r="S33" s="25"/>
      <c r="T33" s="36"/>
      <c r="U33" s="25"/>
      <c r="V33" s="36"/>
      <c r="W33" s="24"/>
      <c r="X33" s="24"/>
      <c r="Y33" s="25"/>
      <c r="Z33" s="1"/>
    </row>
    <row r="34" spans="2:26" ht="13.5" customHeight="1">
      <c r="B34" s="35" t="s">
        <v>307</v>
      </c>
      <c r="C34" s="20"/>
      <c r="D34" s="20"/>
      <c r="E34" s="20"/>
      <c r="F34" s="20"/>
      <c r="G34" s="21"/>
      <c r="H34" s="36">
        <v>663.2269462465241</v>
      </c>
      <c r="I34" s="24"/>
      <c r="J34" s="25"/>
      <c r="K34" s="36">
        <v>740.9551668211301</v>
      </c>
      <c r="L34" s="24"/>
      <c r="M34" s="24"/>
      <c r="N34" s="24"/>
      <c r="O34" s="25"/>
      <c r="P34" s="36">
        <v>667.721848934198</v>
      </c>
      <c r="Q34" s="24"/>
      <c r="R34" s="24"/>
      <c r="S34" s="25"/>
      <c r="T34" s="36"/>
      <c r="U34" s="25"/>
      <c r="V34" s="36">
        <v>450.9557460611674</v>
      </c>
      <c r="W34" s="24"/>
      <c r="X34" s="24"/>
      <c r="Y34" s="25"/>
      <c r="Z34" s="1"/>
    </row>
    <row r="35" spans="2:26" ht="13.5" customHeight="1">
      <c r="B35" s="35" t="s">
        <v>308</v>
      </c>
      <c r="C35" s="20"/>
      <c r="D35" s="20"/>
      <c r="E35" s="20"/>
      <c r="F35" s="20"/>
      <c r="G35" s="21"/>
      <c r="H35" s="36">
        <v>671.98</v>
      </c>
      <c r="I35" s="24"/>
      <c r="J35" s="25"/>
      <c r="K35" s="36">
        <v>726.09</v>
      </c>
      <c r="L35" s="24"/>
      <c r="M35" s="24"/>
      <c r="N35" s="24"/>
      <c r="O35" s="25"/>
      <c r="P35" s="36">
        <v>671.95</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727.77</v>
      </c>
      <c r="L36" s="24"/>
      <c r="M36" s="24"/>
      <c r="N36" s="24"/>
      <c r="O36" s="25"/>
      <c r="P36" s="36">
        <v>646.0500000000001</v>
      </c>
      <c r="Q36" s="24"/>
      <c r="R36" s="24"/>
      <c r="S36" s="25"/>
      <c r="T36" s="36">
        <v>658</v>
      </c>
      <c r="U36" s="25"/>
      <c r="V36" s="36"/>
      <c r="W36" s="24"/>
      <c r="X36" s="24"/>
      <c r="Y36" s="25"/>
      <c r="Z36" s="1"/>
    </row>
    <row r="37" spans="2:26" ht="13.5" customHeight="1">
      <c r="B37" s="35" t="s">
        <v>310</v>
      </c>
      <c r="C37" s="20"/>
      <c r="D37" s="20"/>
      <c r="E37" s="20"/>
      <c r="F37" s="20"/>
      <c r="G37" s="21"/>
      <c r="H37" s="36">
        <v>664.91</v>
      </c>
      <c r="I37" s="24"/>
      <c r="J37" s="25"/>
      <c r="K37" s="36">
        <v>719.24</v>
      </c>
      <c r="L37" s="24"/>
      <c r="M37" s="24"/>
      <c r="N37" s="24"/>
      <c r="O37" s="25"/>
      <c r="P37" s="36">
        <v>452.18</v>
      </c>
      <c r="Q37" s="24"/>
      <c r="R37" s="24"/>
      <c r="S37" s="25"/>
      <c r="T37" s="36">
        <v>475.11</v>
      </c>
      <c r="U37" s="25"/>
      <c r="V37" s="36"/>
      <c r="W37" s="24"/>
      <c r="X37" s="24"/>
      <c r="Y37" s="25"/>
      <c r="Z37" s="1"/>
    </row>
    <row r="38" spans="2:26" ht="13.5" customHeight="1">
      <c r="B38" s="35" t="s">
        <v>311</v>
      </c>
      <c r="C38" s="20"/>
      <c r="D38" s="20"/>
      <c r="E38" s="20"/>
      <c r="F38" s="20"/>
      <c r="G38" s="21"/>
      <c r="H38" s="36">
        <v>613.2920024798501</v>
      </c>
      <c r="I38" s="24"/>
      <c r="J38" s="25"/>
      <c r="K38" s="36">
        <v>689.3415995040286</v>
      </c>
      <c r="L38" s="24"/>
      <c r="M38" s="24"/>
      <c r="N38" s="24"/>
      <c r="O38" s="25"/>
      <c r="P38" s="36">
        <v>674.4947303161799</v>
      </c>
      <c r="Q38" s="24"/>
      <c r="R38" s="24"/>
      <c r="S38" s="25"/>
      <c r="T38" s="36">
        <v>513.0787352758827</v>
      </c>
      <c r="U38" s="25"/>
      <c r="V38" s="36">
        <v>445.6763794172342</v>
      </c>
      <c r="W38" s="24"/>
      <c r="X38" s="24"/>
      <c r="Y38" s="25"/>
      <c r="Z38" s="1"/>
    </row>
    <row r="39" spans="2:26" ht="13.5" customHeight="1">
      <c r="B39" s="35" t="s">
        <v>312</v>
      </c>
      <c r="C39" s="20"/>
      <c r="D39" s="20"/>
      <c r="E39" s="20"/>
      <c r="F39" s="20"/>
      <c r="G39" s="21"/>
      <c r="H39" s="36">
        <v>687.78</v>
      </c>
      <c r="I39" s="24"/>
      <c r="J39" s="25"/>
      <c r="K39" s="36">
        <v>779.49</v>
      </c>
      <c r="L39" s="24"/>
      <c r="M39" s="24"/>
      <c r="N39" s="24"/>
      <c r="O39" s="25"/>
      <c r="P39" s="36">
        <v>698.96</v>
      </c>
      <c r="Q39" s="24"/>
      <c r="R39" s="24"/>
      <c r="S39" s="25"/>
      <c r="T39" s="36">
        <v>659.7</v>
      </c>
      <c r="U39" s="25"/>
      <c r="V39" s="36"/>
      <c r="W39" s="24"/>
      <c r="X39" s="24"/>
      <c r="Y39" s="25"/>
      <c r="Z39" s="1"/>
    </row>
    <row r="40" spans="2:26" ht="13.5" customHeight="1">
      <c r="B40" s="35" t="s">
        <v>313</v>
      </c>
      <c r="C40" s="20"/>
      <c r="D40" s="20"/>
      <c r="E40" s="20"/>
      <c r="F40" s="20"/>
      <c r="G40" s="21"/>
      <c r="H40" s="36">
        <v>638.7479422872092</v>
      </c>
      <c r="I40" s="24"/>
      <c r="J40" s="25"/>
      <c r="K40" s="36">
        <v>708.0226590490956</v>
      </c>
      <c r="L40" s="24"/>
      <c r="M40" s="24"/>
      <c r="N40" s="24"/>
      <c r="O40" s="25"/>
      <c r="P40" s="36">
        <v>556.5507891933773</v>
      </c>
      <c r="Q40" s="24"/>
      <c r="R40" s="24"/>
      <c r="S40" s="25"/>
      <c r="T40" s="36">
        <v>546.6253510215946</v>
      </c>
      <c r="U40" s="25"/>
      <c r="V40" s="36"/>
      <c r="W40" s="24"/>
      <c r="X40" s="24"/>
      <c r="Y40" s="25"/>
      <c r="Z40" s="1"/>
    </row>
    <row r="41" spans="2:26" ht="13.5" customHeight="1">
      <c r="B41" s="35" t="s">
        <v>314</v>
      </c>
      <c r="C41" s="20"/>
      <c r="D41" s="20"/>
      <c r="E41" s="20"/>
      <c r="F41" s="20"/>
      <c r="G41" s="21"/>
      <c r="H41" s="36">
        <v>632.42</v>
      </c>
      <c r="I41" s="24"/>
      <c r="J41" s="25"/>
      <c r="K41" s="36">
        <v>719.87</v>
      </c>
      <c r="L41" s="24"/>
      <c r="M41" s="24"/>
      <c r="N41" s="24"/>
      <c r="O41" s="25"/>
      <c r="P41" s="36">
        <v>817.29</v>
      </c>
      <c r="Q41" s="24"/>
      <c r="R41" s="24"/>
      <c r="S41" s="25"/>
      <c r="T41" s="36">
        <v>475</v>
      </c>
      <c r="U41" s="25"/>
      <c r="V41" s="36">
        <v>468.36</v>
      </c>
      <c r="W41" s="24"/>
      <c r="X41" s="24"/>
      <c r="Y41" s="25"/>
      <c r="Z41" s="1"/>
    </row>
    <row r="42" spans="2:26" ht="13.5" customHeight="1">
      <c r="B42" s="35" t="s">
        <v>315</v>
      </c>
      <c r="C42" s="20"/>
      <c r="D42" s="20"/>
      <c r="E42" s="20"/>
      <c r="F42" s="20"/>
      <c r="G42" s="21"/>
      <c r="H42" s="36">
        <v>631.15</v>
      </c>
      <c r="I42" s="24"/>
      <c r="J42" s="25"/>
      <c r="K42" s="36">
        <v>699.24</v>
      </c>
      <c r="L42" s="24"/>
      <c r="M42" s="24"/>
      <c r="N42" s="24"/>
      <c r="O42" s="25"/>
      <c r="P42" s="36">
        <v>651</v>
      </c>
      <c r="Q42" s="24"/>
      <c r="R42" s="24"/>
      <c r="S42" s="25"/>
      <c r="T42" s="36">
        <v>540</v>
      </c>
      <c r="U42" s="25"/>
      <c r="V42" s="36"/>
      <c r="W42" s="24"/>
      <c r="X42" s="24"/>
      <c r="Y42" s="25"/>
      <c r="Z42" s="1"/>
    </row>
    <row r="43" spans="2:26" ht="13.5" customHeight="1">
      <c r="B43" s="35" t="s">
        <v>316</v>
      </c>
      <c r="C43" s="20"/>
      <c r="D43" s="20"/>
      <c r="E43" s="20"/>
      <c r="F43" s="20"/>
      <c r="G43" s="21"/>
      <c r="H43" s="36">
        <v>690.21</v>
      </c>
      <c r="I43" s="24"/>
      <c r="J43" s="25"/>
      <c r="K43" s="36">
        <v>749.21</v>
      </c>
      <c r="L43" s="24"/>
      <c r="M43" s="24"/>
      <c r="N43" s="24"/>
      <c r="O43" s="25"/>
      <c r="P43" s="36">
        <v>661.5</v>
      </c>
      <c r="Q43" s="24"/>
      <c r="R43" s="24"/>
      <c r="S43" s="25"/>
      <c r="T43" s="36">
        <v>500.92</v>
      </c>
      <c r="U43" s="25"/>
      <c r="V43" s="36"/>
      <c r="W43" s="24"/>
      <c r="X43" s="24"/>
      <c r="Y43" s="25"/>
      <c r="Z43" s="1"/>
    </row>
    <row r="44" spans="2:26" ht="13.5" customHeight="1">
      <c r="B44" s="35" t="s">
        <v>317</v>
      </c>
      <c r="C44" s="20"/>
      <c r="D44" s="20"/>
      <c r="E44" s="20"/>
      <c r="F44" s="20"/>
      <c r="G44" s="21"/>
      <c r="H44" s="36">
        <v>652.4254561637764</v>
      </c>
      <c r="I44" s="24"/>
      <c r="J44" s="25"/>
      <c r="K44" s="36">
        <v>717.7347574543863</v>
      </c>
      <c r="L44" s="24"/>
      <c r="M44" s="24"/>
      <c r="N44" s="24"/>
      <c r="O44" s="25"/>
      <c r="P44" s="36">
        <v>662.7503337783737</v>
      </c>
      <c r="Q44" s="24"/>
      <c r="R44" s="24"/>
      <c r="S44" s="25"/>
      <c r="T44" s="36">
        <v>600.914552736985</v>
      </c>
      <c r="U44" s="25"/>
      <c r="V44" s="36"/>
      <c r="W44" s="24"/>
      <c r="X44" s="24"/>
      <c r="Y44" s="25"/>
      <c r="Z44" s="1"/>
    </row>
    <row r="45" spans="2:26" ht="13.5" customHeight="1">
      <c r="B45" s="35" t="s">
        <v>318</v>
      </c>
      <c r="C45" s="20"/>
      <c r="D45" s="20"/>
      <c r="E45" s="20"/>
      <c r="F45" s="20"/>
      <c r="G45" s="21"/>
      <c r="H45" s="36">
        <v>598.4675634258448</v>
      </c>
      <c r="I45" s="24"/>
      <c r="J45" s="25"/>
      <c r="K45" s="36">
        <v>661.3996254043903</v>
      </c>
      <c r="L45" s="24"/>
      <c r="M45" s="24"/>
      <c r="N45" s="24"/>
      <c r="O45" s="25"/>
      <c r="P45" s="36">
        <v>651.296895397012</v>
      </c>
      <c r="Q45" s="24"/>
      <c r="R45" s="24"/>
      <c r="S45" s="25"/>
      <c r="T45" s="36"/>
      <c r="U45" s="25"/>
      <c r="V45" s="36"/>
      <c r="W45" s="24"/>
      <c r="X45" s="24"/>
      <c r="Y45" s="25"/>
      <c r="Z45" s="1"/>
    </row>
    <row r="46" spans="2:26" ht="50.25" customHeight="1">
      <c r="B46" s="40" t="s">
        <v>319</v>
      </c>
      <c r="C46" s="38"/>
      <c r="D46" s="38"/>
      <c r="E46" s="38"/>
      <c r="F46" s="38"/>
      <c r="G46" s="39"/>
      <c r="H46" s="44">
        <v>670.8222683310562</v>
      </c>
      <c r="I46" s="42"/>
      <c r="J46" s="43"/>
      <c r="K46" s="44">
        <v>722.8158732278638</v>
      </c>
      <c r="L46" s="42"/>
      <c r="M46" s="42"/>
      <c r="N46" s="42"/>
      <c r="O46" s="43"/>
      <c r="P46" s="44">
        <v>691.5628865307366</v>
      </c>
      <c r="Q46" s="42"/>
      <c r="R46" s="42"/>
      <c r="S46" s="43"/>
      <c r="T46" s="44">
        <v>544.6475903051588</v>
      </c>
      <c r="U46" s="43"/>
      <c r="V46" s="44">
        <v>457.1446259154709</v>
      </c>
      <c r="W46" s="42"/>
      <c r="X46" s="42"/>
      <c r="Y46" s="43"/>
      <c r="Z46" s="1"/>
    </row>
    <row r="47" spans="2:26" ht="51.75" customHeight="1">
      <c r="B47" s="48" t="s">
        <v>320</v>
      </c>
      <c r="C47" s="46"/>
      <c r="D47" s="46"/>
      <c r="E47" s="46"/>
      <c r="F47" s="46"/>
      <c r="G47" s="47"/>
      <c r="H47" s="44">
        <v>694.9748573440145</v>
      </c>
      <c r="I47" s="42"/>
      <c r="J47" s="43"/>
      <c r="K47" s="44">
        <v>733.0548882454171</v>
      </c>
      <c r="L47" s="42"/>
      <c r="M47" s="42"/>
      <c r="N47" s="42"/>
      <c r="O47" s="43"/>
      <c r="P47" s="44">
        <v>690.9448342997362</v>
      </c>
      <c r="Q47" s="42"/>
      <c r="R47" s="42"/>
      <c r="S47" s="43"/>
      <c r="T47" s="44">
        <v>544.6954518190323</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14903.33</v>
      </c>
      <c r="P51" s="24"/>
      <c r="Q51" s="24"/>
      <c r="R51" s="25"/>
      <c r="S51" s="58">
        <v>609.144527098831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729.52</v>
      </c>
      <c r="P52" s="24"/>
      <c r="Q52" s="24"/>
      <c r="R52" s="25"/>
      <c r="S52" s="58">
        <v>729.52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571.9</v>
      </c>
      <c r="P54" s="24"/>
      <c r="Q54" s="24"/>
      <c r="R54" s="25"/>
      <c r="S54" s="58">
        <v>571.9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12321.67</v>
      </c>
      <c r="P56" s="24"/>
      <c r="Q56" s="24"/>
      <c r="R56" s="25"/>
      <c r="S56" s="58">
        <v>503.6242131938199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652.98</v>
      </c>
      <c r="P58" s="24"/>
      <c r="Q58" s="24"/>
      <c r="R58" s="25"/>
      <c r="S58" s="58">
        <v>652.98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528.77</v>
      </c>
      <c r="P59" s="24"/>
      <c r="Q59" s="24"/>
      <c r="R59" s="25"/>
      <c r="S59" s="58">
        <v>528.77</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146690.02</v>
      </c>
      <c r="P60" s="24"/>
      <c r="Q60" s="24"/>
      <c r="R60" s="25"/>
      <c r="S60" s="58">
        <v>552.7129615674452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533.7</v>
      </c>
      <c r="P61" s="24"/>
      <c r="Q61" s="24"/>
      <c r="R61" s="25"/>
      <c r="S61" s="58">
        <v>533.7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380.48505358150004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1256.4</v>
      </c>
      <c r="P63" s="24"/>
      <c r="Q63" s="24"/>
      <c r="R63" s="25"/>
      <c r="S63" s="58">
        <v>363.8785912882296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545.12</v>
      </c>
      <c r="P64" s="24"/>
      <c r="Q64" s="24"/>
      <c r="R64" s="25"/>
      <c r="S64" s="58">
        <v>545.12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515.94</v>
      </c>
      <c r="P65" s="24"/>
      <c r="Q65" s="24"/>
      <c r="R65" s="25"/>
      <c r="S65" s="58">
        <v>515.94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1593.55</v>
      </c>
      <c r="P66" s="24"/>
      <c r="Q66" s="24"/>
      <c r="R66" s="25"/>
      <c r="S66" s="58">
        <v>395.1766893986354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436.2351118427429</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559.8100000000001</v>
      </c>
      <c r="P71" s="24"/>
      <c r="Q71" s="24"/>
      <c r="R71" s="25"/>
      <c r="S71" s="58">
        <v>559.8100000000001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579.58</v>
      </c>
      <c r="P73" s="24"/>
      <c r="Q73" s="24"/>
      <c r="R73" s="25"/>
      <c r="S73" s="58">
        <v>657.9033997389157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24.466000000000005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7.456699999999983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265.4000000000001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4.032500000000007</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4.1307999999999945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8.987999999999966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0.8809500000000035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562.5219995204676</v>
      </c>
      <c r="C2">
        <v>542.2471222533487</v>
      </c>
      <c r="D2">
        <v>547.8771552093953</v>
      </c>
      <c r="E2">
        <v>358.0435719767774</v>
      </c>
      <c r="F2">
        <v>417.73356308291636</v>
      </c>
    </row>
    <row r="3" spans="1:6" ht="12.75">
      <c r="A3" t="s">
        <v>1</v>
      </c>
      <c r="B3">
        <v>565.1109415931959</v>
      </c>
      <c r="C3">
        <v>539.3680957166416</v>
      </c>
      <c r="D3">
        <v>550.0180089470505</v>
      </c>
      <c r="E3">
        <v>358.906304671096</v>
      </c>
      <c r="F3">
        <v>421.3998162067122</v>
      </c>
    </row>
    <row r="4" spans="1:6" ht="12.75">
      <c r="A4" t="s">
        <v>2</v>
      </c>
      <c r="B4">
        <v>569.9204150896779</v>
      </c>
      <c r="C4">
        <v>541.9616506432291</v>
      </c>
      <c r="D4">
        <v>557.7419761527406</v>
      </c>
      <c r="E4">
        <v>369.05150476008436</v>
      </c>
      <c r="F4">
        <v>424.5045039176576</v>
      </c>
    </row>
    <row r="5" spans="1:6" ht="12.75">
      <c r="A5" t="s">
        <v>3</v>
      </c>
      <c r="B5">
        <v>581.7308741591489</v>
      </c>
      <c r="C5">
        <v>553.959068172426</v>
      </c>
      <c r="D5">
        <v>562.5960802814008</v>
      </c>
      <c r="E5">
        <v>369.44049721612885</v>
      </c>
      <c r="F5">
        <v>431.35359346232934</v>
      </c>
    </row>
    <row r="6" spans="1:6" ht="12.75">
      <c r="A6" t="s">
        <v>4</v>
      </c>
      <c r="B6">
        <v>579.2820379947423</v>
      </c>
      <c r="C6">
        <v>553.7909858981664</v>
      </c>
      <c r="D6">
        <v>556.1721719390797</v>
      </c>
      <c r="E6">
        <v>367.39055652053395</v>
      </c>
      <c r="F6">
        <v>429.29914098969965</v>
      </c>
    </row>
    <row r="7" spans="1:6" ht="12.75">
      <c r="A7" t="s">
        <v>5</v>
      </c>
      <c r="B7">
        <v>578.2905565709289</v>
      </c>
      <c r="C7">
        <v>550.4487169295012</v>
      </c>
      <c r="D7">
        <v>554.3450035724226</v>
      </c>
      <c r="E7">
        <v>369.6458002070744</v>
      </c>
      <c r="F7">
        <v>433.4747281080876</v>
      </c>
    </row>
    <row r="8" spans="1:6" ht="12.75">
      <c r="A8" t="s">
        <v>6</v>
      </c>
      <c r="B8">
        <v>560.0373980961103</v>
      </c>
      <c r="C8">
        <v>525.6946170243764</v>
      </c>
      <c r="D8">
        <v>534.4936935501863</v>
      </c>
      <c r="E8">
        <v>357.8622001097198</v>
      </c>
      <c r="F8">
        <v>417.64365481922874</v>
      </c>
    </row>
    <row r="9" spans="1:6" ht="12.75">
      <c r="A9" t="s">
        <v>7</v>
      </c>
      <c r="B9">
        <v>559.8196704944204</v>
      </c>
      <c r="C9">
        <v>524.5435576404493</v>
      </c>
      <c r="D9">
        <v>537.6516218357983</v>
      </c>
      <c r="E9">
        <v>355.1185326691891</v>
      </c>
      <c r="F9">
        <v>410.873591441029</v>
      </c>
    </row>
    <row r="10" spans="1:6" ht="12.75">
      <c r="A10" t="s">
        <v>8</v>
      </c>
      <c r="B10">
        <v>566.4996941004649</v>
      </c>
      <c r="C10">
        <v>531.7731540035574</v>
      </c>
      <c r="D10">
        <v>542.5797254253855</v>
      </c>
      <c r="E10">
        <v>354.84415575365904</v>
      </c>
      <c r="F10">
        <v>415.6373950734857</v>
      </c>
    </row>
    <row r="11" spans="1:6" ht="12.75">
      <c r="A11" t="s">
        <v>9</v>
      </c>
      <c r="B11">
        <v>572.5463360906065</v>
      </c>
      <c r="C11">
        <v>541.7806280728572</v>
      </c>
      <c r="D11">
        <v>545.6033628958194</v>
      </c>
      <c r="E11">
        <v>365.7270584816946</v>
      </c>
      <c r="F11">
        <v>420.60572807288963</v>
      </c>
    </row>
    <row r="12" spans="1:6" ht="12.75">
      <c r="A12" t="s">
        <v>10</v>
      </c>
      <c r="B12">
        <v>579.115562572414</v>
      </c>
      <c r="C12">
        <v>550.9513697966199</v>
      </c>
      <c r="D12">
        <v>548.5886392943771</v>
      </c>
      <c r="E12">
        <v>374.7113458519464</v>
      </c>
      <c r="F12">
        <v>422.38683463164693</v>
      </c>
    </row>
    <row r="13" spans="1:6" ht="12.75">
      <c r="A13" t="s">
        <v>11</v>
      </c>
      <c r="B13">
        <v>581.2050077441328</v>
      </c>
      <c r="C13">
        <v>547.1919808244351</v>
      </c>
      <c r="D13">
        <v>550.3441605229101</v>
      </c>
      <c r="E13">
        <v>366.1780059511766</v>
      </c>
      <c r="F13">
        <v>423.6468597207456</v>
      </c>
    </row>
    <row r="14" spans="1:6" ht="12.75">
      <c r="A14" t="s">
        <v>12</v>
      </c>
      <c r="B14">
        <v>563.1662884446034</v>
      </c>
      <c r="C14">
        <v>529.8155576533028</v>
      </c>
      <c r="D14">
        <v>535.3181142425781</v>
      </c>
      <c r="E14">
        <v>354.7882899063565</v>
      </c>
      <c r="F14">
        <v>414.04877699777506</v>
      </c>
    </row>
    <row r="15" spans="1:6" ht="12.75">
      <c r="A15" t="s">
        <v>13</v>
      </c>
      <c r="B15">
        <v>555.3870609647274</v>
      </c>
      <c r="C15">
        <v>521.9004924166981</v>
      </c>
      <c r="D15">
        <v>530.7925971018128</v>
      </c>
      <c r="E15">
        <v>352.76810270165805</v>
      </c>
      <c r="F15">
        <v>418.8322133903324</v>
      </c>
    </row>
    <row r="16" spans="1:6" ht="12.75">
      <c r="A16" t="s">
        <v>14</v>
      </c>
      <c r="B16">
        <v>550.8680951243597</v>
      </c>
      <c r="C16">
        <v>522.8395492848815</v>
      </c>
      <c r="D16">
        <v>524.4197330714504</v>
      </c>
      <c r="E16">
        <v>354.7846591859033</v>
      </c>
      <c r="F16">
        <v>423.45380407673156</v>
      </c>
    </row>
    <row r="17" spans="1:6" ht="12.75">
      <c r="A17" t="s">
        <v>15</v>
      </c>
      <c r="B17">
        <v>549.7580108132539</v>
      </c>
      <c r="C17">
        <v>516.1676970646006</v>
      </c>
      <c r="D17">
        <v>527.220133929196</v>
      </c>
      <c r="E17">
        <v>365.37122826332086</v>
      </c>
      <c r="F17">
        <v>423.7486852786068</v>
      </c>
    </row>
    <row r="18" spans="1:6" ht="12.75">
      <c r="A18" t="s">
        <v>16</v>
      </c>
      <c r="B18">
        <v>549.6565715591489</v>
      </c>
      <c r="C18">
        <v>513.9038306340283</v>
      </c>
      <c r="D18">
        <v>526.0171567057046</v>
      </c>
      <c r="E18">
        <v>364.31852935813777</v>
      </c>
      <c r="F18">
        <v>420.9599394781002</v>
      </c>
    </row>
    <row r="19" spans="1:6" ht="12.75">
      <c r="A19" t="s">
        <v>17</v>
      </c>
      <c r="B19">
        <v>560.2662333055652</v>
      </c>
      <c r="C19">
        <v>533.0957359357843</v>
      </c>
      <c r="D19">
        <v>530.4590265624738</v>
      </c>
      <c r="E19">
        <v>374.8058704108442</v>
      </c>
      <c r="F19">
        <v>427.56949367410414</v>
      </c>
    </row>
    <row r="20" spans="1:6" ht="12.75">
      <c r="A20" t="s">
        <v>18</v>
      </c>
      <c r="B20">
        <v>553.6317877471799</v>
      </c>
      <c r="C20">
        <v>522.3640350975265</v>
      </c>
      <c r="D20">
        <v>522.8911351284629</v>
      </c>
      <c r="E20">
        <v>369.0875350000599</v>
      </c>
      <c r="F20">
        <v>425.0994314808811</v>
      </c>
    </row>
    <row r="21" spans="1:6" ht="12.75">
      <c r="A21" t="s">
        <v>19</v>
      </c>
      <c r="B21">
        <v>553.0944365019889</v>
      </c>
      <c r="C21">
        <v>519.3762452547325</v>
      </c>
      <c r="D21">
        <v>523.4364852421642</v>
      </c>
      <c r="E21">
        <v>368.7669667168845</v>
      </c>
      <c r="F21">
        <v>419.1381006432689</v>
      </c>
    </row>
    <row r="22" spans="1:6" ht="12.75">
      <c r="A22" t="s">
        <v>20</v>
      </c>
      <c r="B22">
        <v>549.5084776773241</v>
      </c>
      <c r="C22">
        <v>517.2257389230655</v>
      </c>
      <c r="D22">
        <v>515.0159933026247</v>
      </c>
      <c r="E22">
        <v>367.6596914293908</v>
      </c>
      <c r="F22">
        <v>418.53724277521593</v>
      </c>
    </row>
    <row r="23" spans="1:6" ht="12.75">
      <c r="A23" t="s">
        <v>21</v>
      </c>
      <c r="B23">
        <v>550.75981078558</v>
      </c>
      <c r="C23">
        <v>521.6587224575641</v>
      </c>
      <c r="D23">
        <v>514.5242668265084</v>
      </c>
      <c r="E23">
        <v>366.3397302563708</v>
      </c>
      <c r="F23">
        <v>413.84895141443</v>
      </c>
    </row>
    <row r="24" spans="1:6" ht="12.75">
      <c r="A24" t="s">
        <v>22</v>
      </c>
      <c r="B24">
        <v>556.5439742919291</v>
      </c>
      <c r="C24">
        <v>533.4017320638168</v>
      </c>
      <c r="D24">
        <v>523.0371144751615</v>
      </c>
      <c r="E24">
        <v>368.78318929550846</v>
      </c>
      <c r="F24">
        <v>420.33784471778444</v>
      </c>
    </row>
    <row r="25" spans="1:6" ht="12.75">
      <c r="A25" t="s">
        <v>23</v>
      </c>
      <c r="B25">
        <v>560.6254729299075</v>
      </c>
      <c r="C25">
        <v>536.0355014980471</v>
      </c>
      <c r="D25">
        <v>521.5265120683872</v>
      </c>
      <c r="E25">
        <v>365.4212691720415</v>
      </c>
      <c r="F25">
        <v>416.89234707562815</v>
      </c>
    </row>
    <row r="26" spans="1:6" ht="12.75">
      <c r="A26" t="s">
        <v>24</v>
      </c>
      <c r="B26">
        <v>553.0512361575471</v>
      </c>
      <c r="C26">
        <v>528.4096954304846</v>
      </c>
      <c r="D26">
        <v>507.320872154457</v>
      </c>
      <c r="E26">
        <v>361.437112840345</v>
      </c>
      <c r="F26">
        <v>411.008914267575</v>
      </c>
    </row>
    <row r="27" spans="1:6" ht="12.75">
      <c r="A27" t="s">
        <v>25</v>
      </c>
      <c r="B27">
        <v>554.6045325306268</v>
      </c>
      <c r="C27">
        <v>533.3448165039372</v>
      </c>
      <c r="D27">
        <v>507.22327644081054</v>
      </c>
      <c r="E27">
        <v>362.21806181435016</v>
      </c>
      <c r="F27">
        <v>406.5370432379108</v>
      </c>
    </row>
    <row r="28" spans="1:6" ht="12.75">
      <c r="A28" t="s">
        <v>26</v>
      </c>
      <c r="B28">
        <v>562.9302249914152</v>
      </c>
      <c r="C28">
        <v>541.208156051332</v>
      </c>
      <c r="D28">
        <v>516.565234128008</v>
      </c>
      <c r="E28">
        <v>364.4306606412621</v>
      </c>
      <c r="F28">
        <v>408.75632426940626</v>
      </c>
    </row>
    <row r="29" spans="1:6" ht="12.75">
      <c r="A29" t="s">
        <v>27</v>
      </c>
      <c r="B29">
        <v>563.8137590048086</v>
      </c>
      <c r="C29">
        <v>543.5656832163197</v>
      </c>
      <c r="D29">
        <v>520.7604489780189</v>
      </c>
      <c r="E29">
        <v>356.9925820079261</v>
      </c>
      <c r="F29">
        <v>405.897964528046</v>
      </c>
    </row>
    <row r="30" spans="1:6" ht="12.75">
      <c r="A30" t="s">
        <v>28</v>
      </c>
      <c r="B30">
        <v>567.9489049434745</v>
      </c>
      <c r="C30">
        <v>540.5618904097577</v>
      </c>
      <c r="D30">
        <v>525.1080688812286</v>
      </c>
      <c r="E30">
        <v>352.36022239811444</v>
      </c>
      <c r="F30">
        <v>405.6846825350588</v>
      </c>
    </row>
    <row r="31" spans="1:6" ht="12.75">
      <c r="A31" t="s">
        <v>29</v>
      </c>
      <c r="B31">
        <v>573.0795154421</v>
      </c>
      <c r="C31">
        <v>542.1922623705113</v>
      </c>
      <c r="D31">
        <v>528.3988033666594</v>
      </c>
      <c r="E31">
        <v>356.6606515577494</v>
      </c>
      <c r="F31">
        <v>411.0302891305065</v>
      </c>
    </row>
    <row r="32" spans="1:6" ht="12.75">
      <c r="A32" t="s">
        <v>30</v>
      </c>
      <c r="B32">
        <v>581.8591139424805</v>
      </c>
      <c r="C32">
        <v>558.892720656912</v>
      </c>
      <c r="D32">
        <v>535.2156908160631</v>
      </c>
      <c r="E32">
        <v>367.2550303095497</v>
      </c>
      <c r="F32">
        <v>417.17075922987306</v>
      </c>
    </row>
    <row r="33" spans="1:6" ht="12.75">
      <c r="A33" t="s">
        <v>31</v>
      </c>
      <c r="B33">
        <v>579.6952136244344</v>
      </c>
      <c r="C33">
        <v>547.0799480907148</v>
      </c>
      <c r="D33">
        <v>533.4419731580623</v>
      </c>
      <c r="E33">
        <v>369.4308581546053</v>
      </c>
      <c r="F33">
        <v>412.31220975559705</v>
      </c>
    </row>
    <row r="34" spans="1:6" ht="12.75">
      <c r="A34" t="s">
        <v>32</v>
      </c>
      <c r="B34">
        <v>587.1271780453964</v>
      </c>
      <c r="C34">
        <v>556.0185713093778</v>
      </c>
      <c r="D34">
        <v>544.1089972302565</v>
      </c>
      <c r="E34">
        <v>374.4046072136904</v>
      </c>
      <c r="F34">
        <v>416.9803498518961</v>
      </c>
    </row>
    <row r="35" spans="1:6" ht="12.75">
      <c r="A35" t="s">
        <v>33</v>
      </c>
      <c r="B35">
        <v>604.2521705430266</v>
      </c>
      <c r="C35">
        <v>577.2515022275614</v>
      </c>
      <c r="D35">
        <v>565.2420899659895</v>
      </c>
      <c r="E35">
        <v>384.46878441701887</v>
      </c>
      <c r="F35">
        <v>431.3047473112885</v>
      </c>
    </row>
    <row r="36" spans="1:6" ht="12.75">
      <c r="A36" t="s">
        <v>34</v>
      </c>
      <c r="B36">
        <v>618.8878835687672</v>
      </c>
      <c r="C36">
        <v>588.2826386244199</v>
      </c>
      <c r="D36">
        <v>576.201854615816</v>
      </c>
      <c r="E36">
        <v>377.63731049083225</v>
      </c>
      <c r="F36">
        <v>431.04982362536146</v>
      </c>
    </row>
    <row r="37" spans="1:6" ht="12.75">
      <c r="A37" t="s">
        <v>35</v>
      </c>
      <c r="B37">
        <v>624.602558098993</v>
      </c>
      <c r="C37">
        <v>590.7181934095034</v>
      </c>
      <c r="D37">
        <v>580.0618523940096</v>
      </c>
      <c r="E37">
        <v>392.33957360113845</v>
      </c>
      <c r="F37">
        <v>437.7436128541389</v>
      </c>
    </row>
    <row r="38" spans="1:6" ht="12.75">
      <c r="A38" t="s">
        <v>36</v>
      </c>
      <c r="B38">
        <v>633.8019687713812</v>
      </c>
      <c r="C38">
        <v>604.8651231112061</v>
      </c>
      <c r="D38">
        <v>587.6097036047685</v>
      </c>
      <c r="E38">
        <v>394.9453360121526</v>
      </c>
      <c r="F38">
        <v>437.89305034734514</v>
      </c>
    </row>
    <row r="39" spans="1:6" ht="12.75">
      <c r="A39" t="s">
        <v>37</v>
      </c>
      <c r="B39">
        <v>641.5025780374658</v>
      </c>
      <c r="C39">
        <v>603.8440692098259</v>
      </c>
      <c r="D39">
        <v>597.3272578005516</v>
      </c>
      <c r="E39">
        <v>405.1989304346643</v>
      </c>
      <c r="F39">
        <v>443.31542537483165</v>
      </c>
    </row>
    <row r="40" spans="1:6" ht="12.75">
      <c r="A40" t="s">
        <v>38</v>
      </c>
      <c r="B40">
        <v>658.727775270954</v>
      </c>
      <c r="C40">
        <v>619.7386301566752</v>
      </c>
      <c r="D40">
        <v>608.1976335808228</v>
      </c>
      <c r="E40">
        <v>407.200533133218</v>
      </c>
      <c r="F40">
        <v>456.0157322900059</v>
      </c>
    </row>
    <row r="41" spans="1:6" ht="12.75">
      <c r="A41" t="s">
        <v>39</v>
      </c>
      <c r="B41">
        <v>655.066204115238</v>
      </c>
      <c r="C41">
        <v>619.4086504947536</v>
      </c>
      <c r="D41">
        <v>601.1005787570615</v>
      </c>
      <c r="E41">
        <v>404.1835491356761</v>
      </c>
      <c r="F41">
        <v>461.76610802846767</v>
      </c>
    </row>
    <row r="42" spans="1:6" ht="12.75">
      <c r="A42" t="s">
        <v>40</v>
      </c>
      <c r="B42">
        <v>649.9216523058874</v>
      </c>
      <c r="C42">
        <v>611.0944621952759</v>
      </c>
      <c r="D42">
        <v>592.1456401230678</v>
      </c>
      <c r="E42">
        <v>402.1671818560123</v>
      </c>
      <c r="F42">
        <v>460.08931476480933</v>
      </c>
    </row>
    <row r="43" spans="1:6" ht="12.75">
      <c r="A43" t="s">
        <v>41</v>
      </c>
      <c r="B43">
        <v>665.2801896926587</v>
      </c>
      <c r="C43">
        <v>628.699188443341</v>
      </c>
      <c r="D43">
        <v>596.5678725071701</v>
      </c>
      <c r="E43">
        <v>414.1993844672416</v>
      </c>
      <c r="F43">
        <v>469.80930475546427</v>
      </c>
    </row>
    <row r="44" spans="1:6" ht="12.75">
      <c r="A44" t="s">
        <v>42</v>
      </c>
      <c r="B44">
        <v>673.1576420233866</v>
      </c>
      <c r="C44">
        <v>634.59732087</v>
      </c>
      <c r="D44">
        <v>601.2986889871073</v>
      </c>
      <c r="E44">
        <v>414.1189572955005</v>
      </c>
      <c r="F44">
        <v>479.398192617257</v>
      </c>
    </row>
    <row r="45" spans="1:6" ht="12.75">
      <c r="A45" t="s">
        <v>43</v>
      </c>
      <c r="B45">
        <v>676.0880080092847</v>
      </c>
      <c r="C45">
        <v>646.0389273417057</v>
      </c>
      <c r="D45">
        <v>602.8171231873444</v>
      </c>
      <c r="E45">
        <v>433.03417573695043</v>
      </c>
      <c r="F45">
        <v>488.4685875312919</v>
      </c>
    </row>
    <row r="46" spans="1:6" ht="12.75">
      <c r="A46" t="s">
        <v>44</v>
      </c>
      <c r="B46">
        <v>694.4589345201621</v>
      </c>
      <c r="C46">
        <v>665.2342684088413</v>
      </c>
      <c r="D46">
        <v>623.5286854220627</v>
      </c>
      <c r="E46">
        <v>452.9192563057874</v>
      </c>
      <c r="F46">
        <v>511.9794047681703</v>
      </c>
    </row>
    <row r="47" spans="1:6" ht="12.75">
      <c r="A47" t="s">
        <v>45</v>
      </c>
      <c r="B47">
        <v>711.8022546581777</v>
      </c>
      <c r="C47">
        <v>690.2448498783848</v>
      </c>
      <c r="D47">
        <v>636.6267456315065</v>
      </c>
      <c r="E47">
        <v>453.83401978221025</v>
      </c>
      <c r="F47">
        <v>519.3468245491732</v>
      </c>
    </row>
    <row r="48" spans="1:6" ht="12.75">
      <c r="A48" t="s">
        <v>46</v>
      </c>
      <c r="B48">
        <v>721.6777492831984</v>
      </c>
      <c r="C48">
        <v>693.0796362909732</v>
      </c>
      <c r="D48">
        <v>663.1552308952078</v>
      </c>
      <c r="E48">
        <v>458.19911491050476</v>
      </c>
      <c r="F48">
        <v>533.7117381686928</v>
      </c>
    </row>
    <row r="49" spans="1:6" ht="12.75">
      <c r="A49" t="s">
        <v>47</v>
      </c>
      <c r="B49">
        <v>721.2225007150871</v>
      </c>
      <c r="C49">
        <v>687.880147634593</v>
      </c>
      <c r="D49">
        <v>650.5024029499772</v>
      </c>
      <c r="E49">
        <v>455.25484932506293</v>
      </c>
      <c r="F49">
        <v>537.3346238345687</v>
      </c>
    </row>
    <row r="50" spans="1:6" ht="12.75">
      <c r="A50" t="s">
        <v>48</v>
      </c>
      <c r="B50">
        <v>720.8742682727344</v>
      </c>
      <c r="C50">
        <v>692.3314244490709</v>
      </c>
      <c r="D50">
        <v>658.2056934569381</v>
      </c>
      <c r="E50">
        <v>453.3324560104781</v>
      </c>
      <c r="F50">
        <v>545.5308216899978</v>
      </c>
    </row>
    <row r="51" spans="1:6" ht="12.75">
      <c r="A51" t="s">
        <v>49</v>
      </c>
      <c r="B51">
        <v>722.8158732278638</v>
      </c>
      <c r="C51">
        <v>691.5628865307366</v>
      </c>
      <c r="D51">
        <v>670.8222683310562</v>
      </c>
      <c r="E51">
        <v>457.14462591547084</v>
      </c>
      <c r="F51">
        <v>544.6475903051588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55</v>
      </c>
    </row>
    <row r="3" spans="1:8" ht="12.75">
      <c r="A3" t="s">
        <v>56</v>
      </c>
      <c r="B3">
        <v>361.6751269035535</v>
      </c>
      <c r="C3">
        <v>339.0937593311435</v>
      </c>
      <c r="D3">
        <v>538.220364287847</v>
      </c>
      <c r="E3">
        <v>549.9776052553</v>
      </c>
      <c r="F3">
        <v>575.544938787698</v>
      </c>
      <c r="G3">
        <v>542.51269035533</v>
      </c>
      <c r="H3">
        <v>603.5383696625861</v>
      </c>
    </row>
    <row r="4" spans="1:8" ht="12.75">
      <c r="A4" t="s">
        <v>57</v>
      </c>
      <c r="B4">
        <v>361.31934032983554</v>
      </c>
      <c r="C4">
        <v>337.8935532233885</v>
      </c>
      <c r="D4">
        <v>533.1709145427285</v>
      </c>
      <c r="E4">
        <v>543.4782608695655</v>
      </c>
      <c r="F4">
        <v>570.2773613193406</v>
      </c>
      <c r="G4">
        <v>539.7301349325335</v>
      </c>
      <c r="H4">
        <v>601.1994002998506</v>
      </c>
    </row>
    <row r="5" spans="1:8" ht="12.75">
      <c r="A5" t="s">
        <v>58</v>
      </c>
      <c r="B5">
        <v>361.01083032490953</v>
      </c>
      <c r="C5">
        <v>339.7638387484955</v>
      </c>
      <c r="D5">
        <v>531.3628158844765</v>
      </c>
      <c r="E5">
        <v>541.3282190132375</v>
      </c>
      <c r="F5">
        <v>565.0195547533095</v>
      </c>
      <c r="G5">
        <v>536.0634777376656</v>
      </c>
      <c r="H5">
        <v>591.1552346570395</v>
      </c>
    </row>
    <row r="6" spans="1:8" ht="12.75">
      <c r="A6" t="s">
        <v>59</v>
      </c>
      <c r="B6">
        <v>359.0107591153615</v>
      </c>
      <c r="C6">
        <v>340.5185295875675</v>
      </c>
      <c r="D6">
        <v>527.6823072325166</v>
      </c>
      <c r="E6">
        <v>538.8897190675435</v>
      </c>
      <c r="F6">
        <v>561.1177525403465</v>
      </c>
      <c r="G6">
        <v>534.7803347280335</v>
      </c>
      <c r="H6">
        <v>585.7740585774055</v>
      </c>
    </row>
    <row r="7" spans="1:8" ht="12.75">
      <c r="A7" t="s">
        <v>0</v>
      </c>
      <c r="B7">
        <v>358.48362164151604</v>
      </c>
      <c r="C7">
        <v>340.449024659551</v>
      </c>
      <c r="D7">
        <v>520.242914979757</v>
      </c>
      <c r="E7">
        <v>534.965034965035</v>
      </c>
      <c r="F7">
        <v>558.152373941848</v>
      </c>
      <c r="G7">
        <v>535.149061464851</v>
      </c>
      <c r="H7">
        <v>583.732057416268</v>
      </c>
    </row>
    <row r="8" spans="1:8" ht="12.75">
      <c r="A8" t="s">
        <v>60</v>
      </c>
      <c r="B8">
        <v>353.9350658911875</v>
      </c>
      <c r="C8">
        <v>337.18618861812547</v>
      </c>
      <c r="D8">
        <v>512.0371052050356</v>
      </c>
      <c r="E8">
        <v>526.7613929176175</v>
      </c>
      <c r="F8">
        <v>549.5840388721194</v>
      </c>
      <c r="G8">
        <v>527.681660899654</v>
      </c>
      <c r="H8">
        <v>574.2472207906945</v>
      </c>
    </row>
    <row r="9" spans="1:8" ht="12.75">
      <c r="A9" t="s">
        <v>61</v>
      </c>
      <c r="B9">
        <v>363.20235034888003</v>
      </c>
      <c r="C9">
        <v>343.73852368711005</v>
      </c>
      <c r="D9">
        <v>522.034520749174</v>
      </c>
      <c r="E9">
        <v>537.458685273595</v>
      </c>
      <c r="F9">
        <v>559.676827029012</v>
      </c>
      <c r="G9">
        <v>540.9474843922145</v>
      </c>
      <c r="H9">
        <v>586.852735952993</v>
      </c>
    </row>
    <row r="10" spans="1:8" ht="12.75">
      <c r="A10" t="s">
        <v>62</v>
      </c>
      <c r="B10">
        <v>365.29090372120504</v>
      </c>
      <c r="C10">
        <v>346.8325457767275</v>
      </c>
      <c r="D10">
        <v>525.5094506792675</v>
      </c>
      <c r="E10">
        <v>541.7528056704075</v>
      </c>
      <c r="F10">
        <v>564.0874187832251</v>
      </c>
      <c r="G10">
        <v>547.105729474306</v>
      </c>
      <c r="H10">
        <v>585.1299468399291</v>
      </c>
    </row>
    <row r="11" spans="1:8" ht="12.75">
      <c r="A11" t="s">
        <v>63</v>
      </c>
      <c r="B11">
        <v>358.51496121167304</v>
      </c>
      <c r="C11">
        <v>339.67491688215705</v>
      </c>
      <c r="D11">
        <v>516.9929811599561</v>
      </c>
      <c r="E11">
        <v>533.801256002955</v>
      </c>
      <c r="F11">
        <v>550.978943479867</v>
      </c>
      <c r="G11">
        <v>540.635389730329</v>
      </c>
      <c r="H11">
        <v>570.373106760251</v>
      </c>
    </row>
    <row r="12" spans="1:8" ht="12.75">
      <c r="A12" t="s">
        <v>1</v>
      </c>
      <c r="B12">
        <v>357.355568790947</v>
      </c>
      <c r="C12">
        <v>336.1375818939845</v>
      </c>
      <c r="D12">
        <v>508.6733174508636</v>
      </c>
      <c r="E12">
        <v>525.6104824300176</v>
      </c>
      <c r="F12">
        <v>540.12805241215</v>
      </c>
      <c r="G12">
        <v>539.0113162596786</v>
      </c>
      <c r="H12">
        <v>570.6521739130435</v>
      </c>
    </row>
    <row r="13" spans="1:8" ht="12.75">
      <c r="A13" t="s">
        <v>64</v>
      </c>
      <c r="B13">
        <v>364.08126946463005</v>
      </c>
      <c r="C13">
        <v>343.318997478867</v>
      </c>
      <c r="D13">
        <v>516.2761382174106</v>
      </c>
      <c r="E13">
        <v>533.5162390627315</v>
      </c>
      <c r="F13">
        <v>547.9756784813881</v>
      </c>
      <c r="G13">
        <v>553.166246477829</v>
      </c>
      <c r="H13">
        <v>583.5681447426961</v>
      </c>
    </row>
    <row r="14" spans="1:8" ht="12.75">
      <c r="A14" t="s">
        <v>65</v>
      </c>
      <c r="B14">
        <v>363.605772825843</v>
      </c>
      <c r="C14">
        <v>346.78082703955704</v>
      </c>
      <c r="D14">
        <v>521.57331937486</v>
      </c>
      <c r="E14">
        <v>536.341882898377</v>
      </c>
      <c r="F14">
        <v>554.475435579152</v>
      </c>
      <c r="G14">
        <v>545.3151873177301</v>
      </c>
      <c r="H14">
        <v>585.8820010468855</v>
      </c>
    </row>
    <row r="15" spans="1:8" ht="12.75">
      <c r="A15" t="s">
        <v>66</v>
      </c>
      <c r="B15">
        <v>367.343878851488</v>
      </c>
      <c r="C15">
        <v>349.1641052552665</v>
      </c>
      <c r="D15">
        <v>526.2763325586625</v>
      </c>
      <c r="E15">
        <v>541.2699602668865</v>
      </c>
      <c r="F15">
        <v>560.9490966339305</v>
      </c>
      <c r="G15">
        <v>548.0170927355875</v>
      </c>
      <c r="H15">
        <v>586.063423045206</v>
      </c>
    </row>
    <row r="16" spans="1:8" ht="12.75">
      <c r="A16" t="s">
        <v>67</v>
      </c>
      <c r="B16">
        <v>367.9287807076855</v>
      </c>
      <c r="C16">
        <v>353.8426864998875</v>
      </c>
      <c r="D16">
        <v>537.525354969574</v>
      </c>
      <c r="E16">
        <v>550.8601908196231</v>
      </c>
      <c r="F16">
        <v>571.8954248366015</v>
      </c>
      <c r="G16">
        <v>560.063105702051</v>
      </c>
      <c r="H16">
        <v>601.006686199384</v>
      </c>
    </row>
    <row r="17" spans="1:8" ht="12.75">
      <c r="A17" t="s">
        <v>2</v>
      </c>
      <c r="B17">
        <v>369.716988214098</v>
      </c>
      <c r="C17">
        <v>354.70310036784</v>
      </c>
      <c r="D17">
        <v>538.43555288642</v>
      </c>
      <c r="E17">
        <v>551.0096839576611</v>
      </c>
      <c r="F17">
        <v>574.093536521282</v>
      </c>
      <c r="G17">
        <v>565.272877411606</v>
      </c>
      <c r="H17">
        <v>600.74318744839</v>
      </c>
    </row>
    <row r="18" spans="1:8" ht="12.75">
      <c r="A18" t="s">
        <v>68</v>
      </c>
      <c r="B18">
        <v>367.945823927765</v>
      </c>
      <c r="C18">
        <v>351.3920240782545</v>
      </c>
      <c r="D18">
        <v>540.2558314522196</v>
      </c>
      <c r="E18">
        <v>551.9187358916481</v>
      </c>
      <c r="F18">
        <v>578.4424379232505</v>
      </c>
      <c r="G18">
        <v>562.076749435666</v>
      </c>
      <c r="H18">
        <v>598.5703536493605</v>
      </c>
    </row>
    <row r="19" spans="1:8" ht="12.75">
      <c r="A19" t="s">
        <v>69</v>
      </c>
      <c r="B19">
        <v>365.232163080408</v>
      </c>
      <c r="C19">
        <v>347.1121177802945</v>
      </c>
      <c r="D19">
        <v>535.1075877689696</v>
      </c>
      <c r="E19">
        <v>546.43261608154</v>
      </c>
      <c r="F19">
        <v>572.668931672329</v>
      </c>
      <c r="G19">
        <v>556.0588901472256</v>
      </c>
      <c r="H19">
        <v>594.1864854662135</v>
      </c>
    </row>
    <row r="20" spans="1:8" ht="12.75">
      <c r="A20" t="s">
        <v>70</v>
      </c>
      <c r="B20">
        <v>374.924562462281</v>
      </c>
      <c r="C20">
        <v>358.139710319855</v>
      </c>
      <c r="D20">
        <v>547.865117682559</v>
      </c>
      <c r="E20">
        <v>561.632468316234</v>
      </c>
      <c r="F20">
        <v>586.149668074834</v>
      </c>
      <c r="G20">
        <v>568.987628243814</v>
      </c>
      <c r="H20">
        <v>602.745926372963</v>
      </c>
    </row>
    <row r="21" spans="1:8" ht="12.75">
      <c r="A21" t="s">
        <v>71</v>
      </c>
      <c r="B21">
        <v>369.50807360120154</v>
      </c>
      <c r="C21">
        <v>355.2384528727</v>
      </c>
      <c r="D21">
        <v>546.5640255351105</v>
      </c>
      <c r="E21">
        <v>561.0214044310926</v>
      </c>
      <c r="F21">
        <v>585.0544498685695</v>
      </c>
      <c r="G21">
        <v>565.5276004506195</v>
      </c>
      <c r="H21">
        <v>602.703717611716</v>
      </c>
    </row>
    <row r="22" ht="12.75">
      <c r="A22" t="s">
        <v>3</v>
      </c>
    </row>
    <row r="23" spans="1:8" ht="12.75">
      <c r="A23" t="s">
        <v>72</v>
      </c>
      <c r="B23">
        <v>376.46115058446003</v>
      </c>
      <c r="C23">
        <v>358.125143250057</v>
      </c>
      <c r="D23">
        <v>551.226220490488</v>
      </c>
      <c r="E23">
        <v>565.16922606769</v>
      </c>
      <c r="F23">
        <v>590.954236381695</v>
      </c>
      <c r="G23">
        <v>577.2022308808921</v>
      </c>
      <c r="H23">
        <v>608.908243563297</v>
      </c>
    </row>
    <row r="24" spans="1:8" ht="12.75">
      <c r="A24" t="s">
        <v>73</v>
      </c>
      <c r="B24">
        <v>369.467657072114</v>
      </c>
      <c r="C24">
        <v>352.251624883937</v>
      </c>
      <c r="D24">
        <v>538.726400495203</v>
      </c>
      <c r="E24">
        <v>553.23429278861</v>
      </c>
      <c r="F24">
        <v>577.4141132776231</v>
      </c>
      <c r="G24">
        <v>568.7093779015786</v>
      </c>
      <c r="H24">
        <v>591.148251315382</v>
      </c>
    </row>
    <row r="25" spans="1:8" ht="12.75">
      <c r="A25" t="s">
        <v>74</v>
      </c>
      <c r="B25">
        <v>373.0258505539405</v>
      </c>
      <c r="C25">
        <v>353.1861397029935</v>
      </c>
      <c r="D25">
        <v>534.6900290720515</v>
      </c>
      <c r="E25">
        <v>549.0296220633295</v>
      </c>
      <c r="F25">
        <v>573.1908540897305</v>
      </c>
      <c r="G25">
        <v>565.9228412037405</v>
      </c>
      <c r="H25">
        <v>584.5839553704725</v>
      </c>
    </row>
    <row r="26" spans="1:8" ht="12.75">
      <c r="A26" t="s">
        <v>75</v>
      </c>
      <c r="B26">
        <v>358.5438568962815</v>
      </c>
      <c r="C26">
        <v>338.3414404519065</v>
      </c>
      <c r="D26">
        <v>512.709869763063</v>
      </c>
      <c r="E26">
        <v>528.9894868978506</v>
      </c>
      <c r="F26">
        <v>552.330142789895</v>
      </c>
      <c r="G26">
        <v>549.9764632041425</v>
      </c>
      <c r="H26">
        <v>568.0213400282446</v>
      </c>
    </row>
    <row r="27" spans="1:8" ht="12.75">
      <c r="A27" t="s">
        <v>4</v>
      </c>
      <c r="B27">
        <v>364.137558794047</v>
      </c>
      <c r="C27">
        <v>343.3186830133395</v>
      </c>
      <c r="D27">
        <v>515.459942940859</v>
      </c>
      <c r="E27">
        <v>532.6162387231091</v>
      </c>
      <c r="F27">
        <v>555.941090292235</v>
      </c>
      <c r="G27">
        <v>553.8206492404966</v>
      </c>
      <c r="H27">
        <v>565.38669134089</v>
      </c>
    </row>
    <row r="28" spans="1:8" ht="12.75">
      <c r="A28" t="s">
        <v>76</v>
      </c>
      <c r="B28">
        <v>375.64970861553</v>
      </c>
      <c r="C28">
        <v>355.9615687509845</v>
      </c>
      <c r="D28">
        <v>531.5797763427315</v>
      </c>
      <c r="E28">
        <v>549.6928650181135</v>
      </c>
      <c r="F28">
        <v>573.1217514569225</v>
      </c>
      <c r="G28">
        <v>563.6714443219405</v>
      </c>
      <c r="H28">
        <v>585.7221609702315</v>
      </c>
    </row>
    <row r="29" spans="1:8" ht="12.75">
      <c r="A29" t="s">
        <v>77</v>
      </c>
      <c r="B29">
        <v>369.89594828945303</v>
      </c>
      <c r="C29">
        <v>355.51001103578756</v>
      </c>
      <c r="D29">
        <v>529.520731515056</v>
      </c>
      <c r="E29">
        <v>549.2274948762415</v>
      </c>
      <c r="F29">
        <v>572.4814756424405</v>
      </c>
      <c r="G29">
        <v>556.5189973198801</v>
      </c>
      <c r="H29">
        <v>584.6996689263756</v>
      </c>
    </row>
    <row r="30" spans="1:8" ht="12.75">
      <c r="A30" t="s">
        <v>78</v>
      </c>
      <c r="B30">
        <v>373.20251052673405</v>
      </c>
      <c r="C30">
        <v>358.5048065464365</v>
      </c>
      <c r="D30">
        <v>538.0551362516885</v>
      </c>
      <c r="E30">
        <v>556.923810280448</v>
      </c>
      <c r="F30">
        <v>582.7441010566456</v>
      </c>
      <c r="G30">
        <v>570.429808532613</v>
      </c>
      <c r="H30">
        <v>592.6749821244141</v>
      </c>
    </row>
    <row r="31" spans="1:8" ht="12.75">
      <c r="A31" t="s">
        <v>79</v>
      </c>
      <c r="B31">
        <v>361.43131604226755</v>
      </c>
      <c r="C31">
        <v>350.02401536983655</v>
      </c>
      <c r="D31">
        <v>523.1348062760165</v>
      </c>
      <c r="E31">
        <v>541.5465898174836</v>
      </c>
      <c r="F31">
        <v>570.5651617034905</v>
      </c>
      <c r="G31">
        <v>555.3554274735835</v>
      </c>
      <c r="H31">
        <v>578.9705411463335</v>
      </c>
    </row>
    <row r="32" spans="1:8" ht="12.75">
      <c r="A32" t="s">
        <v>5</v>
      </c>
      <c r="B32">
        <v>353.672362134586</v>
      </c>
      <c r="C32">
        <v>338.4889464733985</v>
      </c>
      <c r="D32">
        <v>511.377439468783</v>
      </c>
      <c r="E32">
        <v>528.5853105514616</v>
      </c>
      <c r="F32">
        <v>556.117904283748</v>
      </c>
      <c r="G32">
        <v>542.1491618754555</v>
      </c>
      <c r="H32">
        <v>568.4670823548465</v>
      </c>
    </row>
    <row r="33" spans="1:8" ht="12.75">
      <c r="A33" t="s">
        <v>80</v>
      </c>
      <c r="B33">
        <v>352.83231412938505</v>
      </c>
      <c r="C33">
        <v>340.36047634374006</v>
      </c>
      <c r="D33">
        <v>509.5349211458</v>
      </c>
      <c r="E33">
        <v>526.633408432572</v>
      </c>
      <c r="F33">
        <v>552.985194721596</v>
      </c>
      <c r="G33">
        <v>540.714515609913</v>
      </c>
      <c r="H33">
        <v>564.853556485356</v>
      </c>
    </row>
    <row r="34" spans="1:8" ht="12.75">
      <c r="A34" t="s">
        <v>81</v>
      </c>
      <c r="B34">
        <v>342.5020374898125</v>
      </c>
      <c r="C34">
        <v>333.53708231458853</v>
      </c>
      <c r="D34">
        <v>499.38875305623503</v>
      </c>
      <c r="E34">
        <v>519.559902200489</v>
      </c>
      <c r="F34">
        <v>542.5835370823145</v>
      </c>
      <c r="G34">
        <v>535.044824775876</v>
      </c>
      <c r="H34">
        <v>551.1409942950286</v>
      </c>
    </row>
    <row r="35" spans="1:8" ht="12.75">
      <c r="A35" t="s">
        <v>82</v>
      </c>
      <c r="B35">
        <v>330.590238365494</v>
      </c>
      <c r="C35">
        <v>321.87449327063405</v>
      </c>
      <c r="D35">
        <v>483.62250689151904</v>
      </c>
      <c r="E35">
        <v>502.4728393059835</v>
      </c>
      <c r="F35">
        <v>525.579698394681</v>
      </c>
      <c r="G35">
        <v>511.593967893627</v>
      </c>
      <c r="H35">
        <v>537.943894924599</v>
      </c>
    </row>
    <row r="36" spans="1:8" ht="12.75">
      <c r="A36" t="s">
        <v>83</v>
      </c>
      <c r="B36">
        <v>328.478834920381</v>
      </c>
      <c r="C36">
        <v>318.876530367288</v>
      </c>
      <c r="D36">
        <v>484.11618788509253</v>
      </c>
      <c r="E36">
        <v>501.32031687605</v>
      </c>
      <c r="F36">
        <v>525.326078258782</v>
      </c>
      <c r="G36">
        <v>508.9221413139155</v>
      </c>
      <c r="H36">
        <v>533.3279987196925</v>
      </c>
    </row>
    <row r="37" spans="1:8" ht="12.75">
      <c r="A37" t="s">
        <v>6</v>
      </c>
      <c r="B37">
        <v>327.265372168285</v>
      </c>
      <c r="C37">
        <v>318.16343042071196</v>
      </c>
      <c r="D37">
        <v>484.83009708737853</v>
      </c>
      <c r="E37">
        <v>501.21359223300954</v>
      </c>
      <c r="F37">
        <v>527.5080906148864</v>
      </c>
      <c r="G37">
        <v>504.85436893203905</v>
      </c>
      <c r="H37">
        <v>538.8349514563106</v>
      </c>
    </row>
    <row r="38" spans="1:8" ht="12.75">
      <c r="A38" t="s">
        <v>84</v>
      </c>
      <c r="B38">
        <v>321.11592898633705</v>
      </c>
      <c r="C38">
        <v>312.934631432545</v>
      </c>
      <c r="D38">
        <v>481.264828601816</v>
      </c>
      <c r="E38">
        <v>499.263683220159</v>
      </c>
      <c r="F38">
        <v>525.0347705146035</v>
      </c>
      <c r="G38">
        <v>493.53677493250404</v>
      </c>
      <c r="H38">
        <v>532.602470751861</v>
      </c>
    </row>
    <row r="39" spans="1:8" ht="12.75">
      <c r="A39" t="s">
        <v>85</v>
      </c>
      <c r="B39">
        <v>327.1996100414335</v>
      </c>
      <c r="C39">
        <v>318.26305954992256</v>
      </c>
      <c r="D39">
        <v>492.11958729385003</v>
      </c>
      <c r="E39">
        <v>509.18027459582447</v>
      </c>
      <c r="F39">
        <v>537.6147534324475</v>
      </c>
      <c r="G39">
        <v>501.05613778536053</v>
      </c>
      <c r="H39">
        <v>539.4426842148025</v>
      </c>
    </row>
    <row r="40" spans="1:8" ht="12.75">
      <c r="A40" t="s">
        <v>86</v>
      </c>
      <c r="B40">
        <v>340.67727458180303</v>
      </c>
      <c r="C40">
        <v>332.925336597307</v>
      </c>
      <c r="D40">
        <v>514.075887392901</v>
      </c>
      <c r="E40">
        <v>530.191758465932</v>
      </c>
      <c r="F40">
        <v>557.323541411669</v>
      </c>
      <c r="G40">
        <v>526.315789473684</v>
      </c>
      <c r="H40">
        <v>563.035495716034</v>
      </c>
    </row>
    <row r="41" spans="1:8" ht="12.75">
      <c r="A41" t="s">
        <v>87</v>
      </c>
      <c r="B41">
        <v>339.75290697674404</v>
      </c>
      <c r="C41">
        <v>330.870478036176</v>
      </c>
      <c r="D41">
        <v>510.53779069767404</v>
      </c>
      <c r="E41">
        <v>526.283914728682</v>
      </c>
      <c r="F41">
        <v>554.1424418604649</v>
      </c>
      <c r="G41">
        <v>524.870801033592</v>
      </c>
      <c r="H41">
        <v>557.9780361757109</v>
      </c>
    </row>
    <row r="42" ht="12.75">
      <c r="A42" t="s">
        <v>7</v>
      </c>
    </row>
    <row r="43" spans="1:8" ht="12.75">
      <c r="A43" t="s">
        <v>88</v>
      </c>
      <c r="B43">
        <v>350.473056355409</v>
      </c>
      <c r="C43">
        <v>343.27437268613704</v>
      </c>
      <c r="D43">
        <v>524.6812011517891</v>
      </c>
      <c r="E43">
        <v>535.58206499383</v>
      </c>
      <c r="F43">
        <v>568.078979843686</v>
      </c>
      <c r="G43">
        <v>542.3693953105719</v>
      </c>
      <c r="H43">
        <v>569.313039901275</v>
      </c>
    </row>
    <row r="44" spans="1:8" ht="12.75">
      <c r="A44" t="s">
        <v>89</v>
      </c>
      <c r="B44">
        <v>346.82435750532</v>
      </c>
      <c r="C44">
        <v>340.481257161565</v>
      </c>
      <c r="D44">
        <v>519.315763627435</v>
      </c>
      <c r="E44">
        <v>531.797348174824</v>
      </c>
      <c r="F44">
        <v>562.4897691929941</v>
      </c>
      <c r="G44">
        <v>541.005074480275</v>
      </c>
      <c r="H44">
        <v>566.3774758552955</v>
      </c>
    </row>
    <row r="45" spans="1:8" ht="12.75">
      <c r="A45" t="s">
        <v>90</v>
      </c>
      <c r="B45">
        <v>347.85621128138257</v>
      </c>
      <c r="C45">
        <v>339.7049233778935</v>
      </c>
      <c r="D45">
        <v>519.0332572546461</v>
      </c>
      <c r="E45">
        <v>530.6488425171176</v>
      </c>
      <c r="F45">
        <v>561.623736550375</v>
      </c>
      <c r="G45">
        <v>538.1887838278451</v>
      </c>
      <c r="H45">
        <v>568.1447668731661</v>
      </c>
    </row>
    <row r="46" spans="1:8" ht="12.75">
      <c r="A46" t="s">
        <v>91</v>
      </c>
      <c r="B46">
        <v>358.623548922056</v>
      </c>
      <c r="C46">
        <v>340.7960199004975</v>
      </c>
      <c r="D46">
        <v>517.205638474295</v>
      </c>
      <c r="E46">
        <v>530.2653399668325</v>
      </c>
      <c r="F46">
        <v>560.323383084577</v>
      </c>
      <c r="G46">
        <v>531.3018242122721</v>
      </c>
      <c r="H46">
        <v>567.1641791044781</v>
      </c>
    </row>
    <row r="47" spans="1:8" ht="12.75">
      <c r="A47" t="s">
        <v>8</v>
      </c>
      <c r="B47">
        <v>350.57279036708803</v>
      </c>
      <c r="C47">
        <v>338.44803077180404</v>
      </c>
      <c r="D47">
        <v>517.810853750314</v>
      </c>
      <c r="E47">
        <v>531.1898988209721</v>
      </c>
      <c r="F47">
        <v>561.501797809181</v>
      </c>
      <c r="G47">
        <v>522.2008529141231</v>
      </c>
      <c r="H47">
        <v>561.919892967639</v>
      </c>
    </row>
    <row r="48" spans="1:8" ht="12.75">
      <c r="A48" t="s">
        <v>92</v>
      </c>
      <c r="B48">
        <v>351.6998827667055</v>
      </c>
      <c r="C48">
        <v>339.97655334114853</v>
      </c>
      <c r="D48">
        <v>521.6881594372805</v>
      </c>
      <c r="E48">
        <v>536.1329760509126</v>
      </c>
      <c r="F48">
        <v>564.6039189415505</v>
      </c>
      <c r="G48">
        <v>526.084407971864</v>
      </c>
      <c r="H48">
        <v>565.2319544464915</v>
      </c>
    </row>
    <row r="49" spans="1:8" ht="12.75">
      <c r="A49" t="s">
        <v>93</v>
      </c>
      <c r="B49">
        <v>357.6186511240635</v>
      </c>
      <c r="C49">
        <v>347.00249791840156</v>
      </c>
      <c r="D49">
        <v>530.8076602830974</v>
      </c>
      <c r="E49">
        <v>544.1298917568695</v>
      </c>
      <c r="F49">
        <v>573.8967527060786</v>
      </c>
      <c r="G49">
        <v>544.5462114904245</v>
      </c>
      <c r="H49">
        <v>579.5170691090755</v>
      </c>
    </row>
    <row r="50" spans="1:8" ht="12.75">
      <c r="A50" t="s">
        <v>94</v>
      </c>
      <c r="B50">
        <v>355.1266085512665</v>
      </c>
      <c r="C50">
        <v>345.5790784557905</v>
      </c>
      <c r="D50">
        <v>535.4919053549195</v>
      </c>
      <c r="E50">
        <v>546.0772104607726</v>
      </c>
      <c r="F50">
        <v>579.4935657949355</v>
      </c>
      <c r="G50">
        <v>546.9074304690746</v>
      </c>
      <c r="H50">
        <v>581.1540058115405</v>
      </c>
    </row>
    <row r="51" spans="1:8" ht="12.75">
      <c r="A51" t="s">
        <v>95</v>
      </c>
      <c r="B51">
        <v>349.83920178114954</v>
      </c>
      <c r="C51">
        <v>339.32547208707854</v>
      </c>
      <c r="D51">
        <v>522.80036282675</v>
      </c>
      <c r="E51">
        <v>534.5510018965945</v>
      </c>
      <c r="F51">
        <v>565.6798878535501</v>
      </c>
      <c r="G51">
        <v>537.643275336027</v>
      </c>
      <c r="H51">
        <v>571.0398284819</v>
      </c>
    </row>
    <row r="52" spans="1:8" ht="12.75">
      <c r="A52" t="s">
        <v>9</v>
      </c>
      <c r="B52">
        <v>352.069556698506</v>
      </c>
      <c r="C52">
        <v>343.701526655237</v>
      </c>
      <c r="D52">
        <v>529.2268756633196</v>
      </c>
      <c r="E52">
        <v>540.6563801126625</v>
      </c>
      <c r="F52">
        <v>570.4547309984491</v>
      </c>
      <c r="G52">
        <v>538.003102294065</v>
      </c>
      <c r="H52">
        <v>577.1899746918116</v>
      </c>
    </row>
    <row r="53" spans="1:8" ht="12.75">
      <c r="A53" t="s">
        <v>96</v>
      </c>
      <c r="B53">
        <v>349.97552618698</v>
      </c>
      <c r="C53">
        <v>342.63338228095904</v>
      </c>
      <c r="D53">
        <v>530.877794093653</v>
      </c>
      <c r="E53">
        <v>542.298906836352</v>
      </c>
      <c r="F53">
        <v>572.48327622777</v>
      </c>
      <c r="G53">
        <v>537.608092674172</v>
      </c>
      <c r="H53">
        <v>576.766193506282</v>
      </c>
    </row>
    <row r="54" spans="1:8" ht="12.75">
      <c r="A54" t="s">
        <v>97</v>
      </c>
      <c r="B54">
        <v>352.08112731123254</v>
      </c>
      <c r="C54">
        <v>341.89948684532055</v>
      </c>
      <c r="D54">
        <v>536.165186934919</v>
      </c>
      <c r="E54">
        <v>547.56862425674</v>
      </c>
      <c r="F54">
        <v>577.9099128451576</v>
      </c>
      <c r="G54">
        <v>544.10686649833</v>
      </c>
      <c r="H54">
        <v>576.688115989248</v>
      </c>
    </row>
    <row r="55" spans="1:8" ht="12.75">
      <c r="A55" t="s">
        <v>98</v>
      </c>
      <c r="B55">
        <v>356.102887648629</v>
      </c>
      <c r="C55">
        <v>346.194289411955</v>
      </c>
      <c r="D55">
        <v>549.8260939901315</v>
      </c>
      <c r="E55">
        <v>560.1391248078945</v>
      </c>
      <c r="F55">
        <v>592.0892987139046</v>
      </c>
      <c r="G55">
        <v>552.05047318612</v>
      </c>
      <c r="H55">
        <v>583.596214511041</v>
      </c>
    </row>
    <row r="56" spans="1:8" ht="12.75">
      <c r="A56" t="s">
        <v>99</v>
      </c>
      <c r="B56">
        <v>354.227287423214</v>
      </c>
      <c r="C56">
        <v>339.67830585192405</v>
      </c>
      <c r="D56">
        <v>547.2033624312965</v>
      </c>
      <c r="E56">
        <v>557.3068218558035</v>
      </c>
      <c r="F56">
        <v>588.627546071775</v>
      </c>
      <c r="G56">
        <v>545.384739734885</v>
      </c>
      <c r="H56">
        <v>581.15098609764</v>
      </c>
    </row>
    <row r="57" spans="1:8" ht="12.75">
      <c r="A57" t="s">
        <v>10</v>
      </c>
      <c r="B57">
        <v>362.96505528205955</v>
      </c>
      <c r="C57">
        <v>347.4295859898315</v>
      </c>
      <c r="D57">
        <v>552.4170769106606</v>
      </c>
      <c r="E57">
        <v>562.1015253006215</v>
      </c>
      <c r="F57">
        <v>594.5847792752805</v>
      </c>
      <c r="G57">
        <v>549.1889274473406</v>
      </c>
      <c r="H57">
        <v>583.4880154951175</v>
      </c>
    </row>
    <row r="58" spans="1:8" ht="12.75">
      <c r="A58" t="s">
        <v>100</v>
      </c>
      <c r="B58">
        <v>365.8835046500245</v>
      </c>
      <c r="C58">
        <v>350.58737151248204</v>
      </c>
      <c r="D58">
        <v>553.3121226953831</v>
      </c>
      <c r="E58">
        <v>562.489802577908</v>
      </c>
      <c r="F58">
        <v>595.121553271333</v>
      </c>
      <c r="G58">
        <v>549.2331538587046</v>
      </c>
      <c r="H58">
        <v>577.581987273617</v>
      </c>
    </row>
    <row r="59" spans="1:8" ht="12.75">
      <c r="A59" t="s">
        <v>101</v>
      </c>
      <c r="B59">
        <v>357.34658952000655</v>
      </c>
      <c r="C59">
        <v>341.2517317252055</v>
      </c>
      <c r="D59">
        <v>534.1862928856656</v>
      </c>
      <c r="E59">
        <v>543.3542498573875</v>
      </c>
      <c r="F59">
        <v>574.3215711840926</v>
      </c>
      <c r="G59">
        <v>528.8892510797816</v>
      </c>
      <c r="H59">
        <v>563.1162904408766</v>
      </c>
    </row>
    <row r="60" spans="1:8" ht="12.75">
      <c r="A60" t="s">
        <v>102</v>
      </c>
      <c r="B60">
        <v>354.958408090034</v>
      </c>
      <c r="C60">
        <v>339.2595008970805</v>
      </c>
      <c r="D60">
        <v>532.7434350024465</v>
      </c>
      <c r="E60">
        <v>542.1220029358994</v>
      </c>
      <c r="F60">
        <v>572.70428967542</v>
      </c>
      <c r="G60">
        <v>528.05415103572</v>
      </c>
      <c r="H60">
        <v>563.529603653564</v>
      </c>
    </row>
    <row r="61" spans="1:8" ht="12.75">
      <c r="A61" t="s">
        <v>103</v>
      </c>
      <c r="B61">
        <v>358.508215389621</v>
      </c>
      <c r="C61">
        <v>340.8166585326175</v>
      </c>
      <c r="D61">
        <v>538.0673499267934</v>
      </c>
      <c r="E61">
        <v>547.2181551976576</v>
      </c>
      <c r="F61">
        <v>576.2973808361805</v>
      </c>
      <c r="G61">
        <v>536.2371888726204</v>
      </c>
      <c r="H61">
        <v>575.8906783796974</v>
      </c>
    </row>
    <row r="62" spans="1:8" ht="12.75">
      <c r="A62" t="s">
        <v>11</v>
      </c>
      <c r="B62">
        <v>359.834670556771</v>
      </c>
      <c r="C62">
        <v>343.01807277737305</v>
      </c>
      <c r="D62">
        <v>540.359834670557</v>
      </c>
      <c r="E62">
        <v>549.4772672015561</v>
      </c>
      <c r="F62">
        <v>577.8426128535541</v>
      </c>
      <c r="G62">
        <v>534.484155928357</v>
      </c>
      <c r="H62">
        <v>579.4634897479541</v>
      </c>
    </row>
    <row r="63" spans="1:8" ht="12.75">
      <c r="A63" t="s">
        <v>104</v>
      </c>
      <c r="B63">
        <v>352.311854402361</v>
      </c>
      <c r="C63">
        <v>335.09591736350205</v>
      </c>
      <c r="D63">
        <v>530.619773733399</v>
      </c>
      <c r="E63">
        <v>540.457452041318</v>
      </c>
      <c r="F63">
        <v>568.7407771765861</v>
      </c>
      <c r="G63">
        <v>520.37219216265</v>
      </c>
      <c r="H63">
        <v>568.945728808001</v>
      </c>
    </row>
    <row r="64" spans="1:8" ht="12.75">
      <c r="A64" t="s">
        <v>105</v>
      </c>
      <c r="B64">
        <v>350.012223942629</v>
      </c>
      <c r="C64">
        <v>334.324830902127</v>
      </c>
      <c r="D64">
        <v>521.9623502567026</v>
      </c>
      <c r="E64">
        <v>531.5377719827236</v>
      </c>
      <c r="F64">
        <v>558.83791052074</v>
      </c>
      <c r="G64">
        <v>513.405590416429</v>
      </c>
      <c r="H64">
        <v>567.1909379838646</v>
      </c>
    </row>
    <row r="65" spans="1:8" ht="12.75">
      <c r="A65" t="s">
        <v>106</v>
      </c>
      <c r="B65">
        <v>335.009733939001</v>
      </c>
      <c r="C65">
        <v>316.96138870863103</v>
      </c>
      <c r="D65">
        <v>497.6476314081765</v>
      </c>
      <c r="E65">
        <v>506.570408825438</v>
      </c>
      <c r="F65">
        <v>535.366645035691</v>
      </c>
      <c r="G65">
        <v>493.997404282933</v>
      </c>
      <c r="H65">
        <v>543.478260869565</v>
      </c>
    </row>
    <row r="66" spans="1:8" ht="12.75">
      <c r="A66" t="s">
        <v>107</v>
      </c>
      <c r="B66">
        <v>329.53458718520847</v>
      </c>
      <c r="C66">
        <v>310.20879821485505</v>
      </c>
      <c r="D66">
        <v>485.734778450749</v>
      </c>
      <c r="E66">
        <v>495.2980554670065</v>
      </c>
      <c r="F66">
        <v>522.991711826586</v>
      </c>
      <c r="G66">
        <v>482.94548932100747</v>
      </c>
      <c r="H66">
        <v>531.55881415365</v>
      </c>
    </row>
    <row r="67" spans="1:8" ht="12.75">
      <c r="A67" t="s">
        <v>12</v>
      </c>
      <c r="B67">
        <v>337.36333891948004</v>
      </c>
      <c r="C67">
        <v>310.62963849652897</v>
      </c>
      <c r="D67">
        <v>482.403638975341</v>
      </c>
      <c r="E67">
        <v>491.580879419041</v>
      </c>
      <c r="F67">
        <v>520.110126885324</v>
      </c>
      <c r="G67">
        <v>480.209081477935</v>
      </c>
      <c r="H67">
        <v>526.29478892347</v>
      </c>
    </row>
    <row r="68" spans="1:8" ht="12.75">
      <c r="A68" t="s">
        <v>108</v>
      </c>
      <c r="B68">
        <v>347.00691628905304</v>
      </c>
      <c r="C68">
        <v>316.4003497893315</v>
      </c>
      <c r="D68">
        <v>492.686223070196</v>
      </c>
      <c r="E68">
        <v>502.42467604738056</v>
      </c>
      <c r="F68">
        <v>531.441291040623</v>
      </c>
      <c r="G68">
        <v>495.269894268225</v>
      </c>
      <c r="H68">
        <v>543.763415215836</v>
      </c>
    </row>
    <row r="69" spans="1:8" ht="12.75">
      <c r="A69" t="s">
        <v>109</v>
      </c>
      <c r="B69">
        <v>348.730802896475</v>
      </c>
      <c r="C69">
        <v>319.487546749423</v>
      </c>
      <c r="D69">
        <v>495.74281849287803</v>
      </c>
      <c r="E69">
        <v>507.28097397947</v>
      </c>
      <c r="F69">
        <v>534.932760404233</v>
      </c>
      <c r="G69">
        <v>495.344951062306</v>
      </c>
      <c r="H69">
        <v>544.4815787379646</v>
      </c>
    </row>
    <row r="70" spans="1:8" ht="12.75">
      <c r="A70" t="s">
        <v>110</v>
      </c>
      <c r="B70">
        <v>348.3412322274885</v>
      </c>
      <c r="C70">
        <v>325.6319115323855</v>
      </c>
      <c r="D70">
        <v>502.5671406003155</v>
      </c>
      <c r="E70">
        <v>514.2180094786729</v>
      </c>
      <c r="F70">
        <v>541.2717219589256</v>
      </c>
      <c r="G70">
        <v>493.6808846761455</v>
      </c>
      <c r="H70">
        <v>548.1832543443916</v>
      </c>
    </row>
    <row r="71" spans="1:8" ht="12.75">
      <c r="A71" t="s">
        <v>111</v>
      </c>
      <c r="B71">
        <v>353.32753026826003</v>
      </c>
      <c r="C71">
        <v>328.994223312495</v>
      </c>
      <c r="D71">
        <v>507.04281079370105</v>
      </c>
      <c r="E71">
        <v>518.9127166257811</v>
      </c>
      <c r="F71">
        <v>546.213500039566</v>
      </c>
      <c r="G71">
        <v>494.97507319775303</v>
      </c>
      <c r="H71">
        <v>553.1376117749471</v>
      </c>
    </row>
    <row r="72" spans="1:8" ht="12.75">
      <c r="A72" t="s">
        <v>13</v>
      </c>
      <c r="B72">
        <v>353.762328985046</v>
      </c>
      <c r="C72">
        <v>327.7123767101495</v>
      </c>
      <c r="D72">
        <v>500.914731148584</v>
      </c>
      <c r="E72">
        <v>513.0448615972</v>
      </c>
      <c r="F72">
        <v>539.89023226217</v>
      </c>
      <c r="G72">
        <v>480.0349984091635</v>
      </c>
      <c r="H72">
        <v>544.066178810054</v>
      </c>
    </row>
    <row r="73" spans="1:8" ht="12.75">
      <c r="A73" t="s">
        <v>112</v>
      </c>
      <c r="B73">
        <v>364.3885750656375</v>
      </c>
      <c r="C73">
        <v>339.1280133662185</v>
      </c>
      <c r="D73">
        <v>515.7530432015276</v>
      </c>
      <c r="E73">
        <v>527.2893627177975</v>
      </c>
      <c r="F73">
        <v>553.5444347203436</v>
      </c>
      <c r="G73">
        <v>490.89028562335903</v>
      </c>
      <c r="H73">
        <v>559.3125944784786</v>
      </c>
    </row>
    <row r="74" spans="1:8" ht="12.75">
      <c r="A74" t="s">
        <v>113</v>
      </c>
      <c r="B74">
        <v>364.6776352042825</v>
      </c>
      <c r="C74">
        <v>338.50271589388353</v>
      </c>
      <c r="D74">
        <v>508.1476816500035</v>
      </c>
      <c r="E74">
        <v>520.3495237345505</v>
      </c>
      <c r="F74">
        <v>547.3116586633075</v>
      </c>
      <c r="G74">
        <v>488.46729119105754</v>
      </c>
      <c r="H74">
        <v>551.0509328505075</v>
      </c>
    </row>
    <row r="75" spans="1:8" ht="12.75">
      <c r="A75" t="s">
        <v>114</v>
      </c>
      <c r="B75">
        <v>353.718428437792</v>
      </c>
      <c r="C75">
        <v>327.79856563766754</v>
      </c>
      <c r="D75">
        <v>492.672279388837</v>
      </c>
      <c r="E75">
        <v>505.1449953227315</v>
      </c>
      <c r="F75">
        <v>533.013719987527</v>
      </c>
      <c r="G75">
        <v>476.3018397256</v>
      </c>
      <c r="H75">
        <v>537.1063299033365</v>
      </c>
    </row>
    <row r="76" spans="1:8" ht="12.75">
      <c r="A76" t="s">
        <v>115</v>
      </c>
      <c r="B76">
        <v>347.6923076923075</v>
      </c>
      <c r="C76">
        <v>322.88461538461553</v>
      </c>
      <c r="D76">
        <v>486.923076923077</v>
      </c>
      <c r="E76">
        <v>500</v>
      </c>
      <c r="F76">
        <v>524.8076923076925</v>
      </c>
      <c r="G76">
        <v>468.4615384615385</v>
      </c>
      <c r="H76">
        <v>530.7692307692305</v>
      </c>
    </row>
    <row r="77" spans="1:8" ht="12.75">
      <c r="A77" t="s">
        <v>14</v>
      </c>
      <c r="B77">
        <v>354.63456046924455</v>
      </c>
      <c r="C77">
        <v>328.586864243266</v>
      </c>
      <c r="D77">
        <v>495.29212008952703</v>
      </c>
      <c r="E77">
        <v>509.18422474338206</v>
      </c>
      <c r="F77">
        <v>534.84602917342</v>
      </c>
      <c r="G77">
        <v>477.734043374238</v>
      </c>
      <c r="H77">
        <v>539.476730724705</v>
      </c>
    </row>
    <row r="78" spans="1:8" ht="12.75">
      <c r="A78" t="s">
        <v>116</v>
      </c>
      <c r="B78">
        <v>354.25101214574903</v>
      </c>
      <c r="C78">
        <v>330.89380255372157</v>
      </c>
      <c r="D78">
        <v>498.287137963251</v>
      </c>
      <c r="E78">
        <v>513.469324198069</v>
      </c>
      <c r="F78">
        <v>537.605107443164</v>
      </c>
      <c r="G78">
        <v>483.10495172843355</v>
      </c>
      <c r="H78">
        <v>541.108688881968</v>
      </c>
    </row>
    <row r="79" spans="1:8" ht="12.75">
      <c r="A79" t="s">
        <v>117</v>
      </c>
      <c r="B79">
        <v>356.94780369821297</v>
      </c>
      <c r="C79">
        <v>330.42053522665196</v>
      </c>
      <c r="D79">
        <v>490.949520168526</v>
      </c>
      <c r="E79">
        <v>505.38347507217</v>
      </c>
      <c r="F79">
        <v>532.105796988375</v>
      </c>
      <c r="G79">
        <v>488.023718498869</v>
      </c>
      <c r="H79">
        <v>534.4464383241011</v>
      </c>
    </row>
    <row r="80" spans="1:8" ht="12.75">
      <c r="A80" t="s">
        <v>118</v>
      </c>
      <c r="B80">
        <v>364.39688715953304</v>
      </c>
      <c r="C80">
        <v>336.770428015564</v>
      </c>
      <c r="D80">
        <v>505.05836575875503</v>
      </c>
      <c r="E80">
        <v>516.536964980545</v>
      </c>
      <c r="F80">
        <v>546.887159533074</v>
      </c>
      <c r="G80">
        <v>505.44747081712103</v>
      </c>
      <c r="H80">
        <v>552.5291828793775</v>
      </c>
    </row>
    <row r="81" spans="1:8" ht="12.75">
      <c r="A81" t="s">
        <v>119</v>
      </c>
      <c r="B81">
        <v>361.130495464061</v>
      </c>
      <c r="C81">
        <v>335.15546251066104</v>
      </c>
      <c r="D81">
        <v>500.89168023571403</v>
      </c>
      <c r="E81">
        <v>512.522292005893</v>
      </c>
      <c r="F81">
        <v>543.1495696673645</v>
      </c>
      <c r="G81">
        <v>497.014809645654</v>
      </c>
      <c r="H81">
        <v>547.41412731643</v>
      </c>
    </row>
    <row r="82" spans="1:8" ht="12.75">
      <c r="A82" t="s">
        <v>15</v>
      </c>
      <c r="B82">
        <v>358.8276235403295</v>
      </c>
      <c r="C82">
        <v>336.594230917949</v>
      </c>
      <c r="D82">
        <v>502.861340963576</v>
      </c>
      <c r="E82">
        <v>516.5880442347845</v>
      </c>
      <c r="F82">
        <v>545.394787719434</v>
      </c>
      <c r="G82">
        <v>496.0946562524165</v>
      </c>
      <c r="H82">
        <v>546.748124661666</v>
      </c>
    </row>
    <row r="83" spans="1:8" ht="12.75">
      <c r="A83" t="s">
        <v>120</v>
      </c>
      <c r="B83">
        <v>345.4691935855135</v>
      </c>
      <c r="C83">
        <v>325.9034757922195</v>
      </c>
      <c r="D83">
        <v>488.75930330699003</v>
      </c>
      <c r="E83">
        <v>501.61129440650654</v>
      </c>
      <c r="F83">
        <v>529.6171257576921</v>
      </c>
      <c r="G83">
        <v>481.0864727998155</v>
      </c>
      <c r="H83">
        <v>534.0290032993171</v>
      </c>
    </row>
    <row r="84" spans="1:8" ht="12.75">
      <c r="A84" t="s">
        <v>121</v>
      </c>
      <c r="B84">
        <v>347.7139778325125</v>
      </c>
      <c r="C84">
        <v>326.3546798029555</v>
      </c>
      <c r="D84">
        <v>489.339593596059</v>
      </c>
      <c r="E84">
        <v>501.847290640394</v>
      </c>
      <c r="F84">
        <v>528.402093596059</v>
      </c>
      <c r="G84">
        <v>486.83805418719254</v>
      </c>
      <c r="H84">
        <v>532.6354679802955</v>
      </c>
    </row>
    <row r="85" spans="1:8" ht="12.75">
      <c r="A85" t="s">
        <v>122</v>
      </c>
      <c r="B85">
        <v>351.21279363379006</v>
      </c>
      <c r="C85">
        <v>331.892264136506</v>
      </c>
      <c r="D85">
        <v>494.6820720789655</v>
      </c>
      <c r="E85">
        <v>506.73349146836006</v>
      </c>
      <c r="F85">
        <v>534.0883005585736</v>
      </c>
      <c r="G85">
        <v>496.786288162828</v>
      </c>
      <c r="H85">
        <v>543.270334379065</v>
      </c>
    </row>
    <row r="86" spans="1:8" ht="12.75">
      <c r="A86" t="s">
        <v>123</v>
      </c>
      <c r="B86">
        <v>350.5910346945045</v>
      </c>
      <c r="C86">
        <v>331.20970217992055</v>
      </c>
      <c r="D86">
        <v>495.6631869818855</v>
      </c>
      <c r="E86">
        <v>507.17684986183656</v>
      </c>
      <c r="F86">
        <v>534.8096407737185</v>
      </c>
      <c r="G86">
        <v>497.0064476512125</v>
      </c>
      <c r="H86">
        <v>544.9800429843415</v>
      </c>
    </row>
    <row r="87" spans="1:8" ht="12.75">
      <c r="A87" t="s">
        <v>16</v>
      </c>
      <c r="B87">
        <v>366.78650654019754</v>
      </c>
      <c r="C87">
        <v>345.75078405874706</v>
      </c>
      <c r="D87">
        <v>516.3313699992354</v>
      </c>
      <c r="E87">
        <v>529.3352711695866</v>
      </c>
      <c r="F87">
        <v>557.0641780769524</v>
      </c>
      <c r="G87">
        <v>511.3592901399835</v>
      </c>
      <c r="H87">
        <v>562.2274917769446</v>
      </c>
    </row>
    <row r="88" spans="1:8" ht="12.75">
      <c r="A88" t="s">
        <v>124</v>
      </c>
      <c r="B88">
        <v>368.542470312382</v>
      </c>
      <c r="C88">
        <v>345.473110959837</v>
      </c>
      <c r="D88">
        <v>518.1151198850309</v>
      </c>
      <c r="E88">
        <v>531.351637546328</v>
      </c>
      <c r="F88">
        <v>558.3919521972621</v>
      </c>
      <c r="G88">
        <v>513.576885258301</v>
      </c>
      <c r="H88">
        <v>556.501021102791</v>
      </c>
    </row>
    <row r="89" spans="1:8" ht="12.75">
      <c r="A89" t="s">
        <v>125</v>
      </c>
      <c r="B89">
        <v>369.907617749508</v>
      </c>
      <c r="C89">
        <v>346.812055126458</v>
      </c>
      <c r="D89">
        <v>520.4073905800394</v>
      </c>
      <c r="E89">
        <v>534.7947902468575</v>
      </c>
      <c r="F89">
        <v>563.190973799788</v>
      </c>
      <c r="G89">
        <v>517.757080115099</v>
      </c>
      <c r="H89">
        <v>560.540663334848</v>
      </c>
    </row>
    <row r="90" spans="1:8" ht="12.75">
      <c r="A90" t="s">
        <v>126</v>
      </c>
      <c r="B90">
        <v>362.939927184466</v>
      </c>
      <c r="C90">
        <v>343.78792475728153</v>
      </c>
      <c r="D90">
        <v>517.672936893204</v>
      </c>
      <c r="E90">
        <v>530.1881067961165</v>
      </c>
      <c r="F90">
        <v>560.5279126213591</v>
      </c>
      <c r="G90">
        <v>515.3974514563106</v>
      </c>
      <c r="H90">
        <v>554.839199029126</v>
      </c>
    </row>
    <row r="91" spans="1:8" ht="12.75">
      <c r="A91" t="s">
        <v>127</v>
      </c>
      <c r="B91">
        <v>359.744990892532</v>
      </c>
      <c r="C91">
        <v>341.530054644809</v>
      </c>
      <c r="D91">
        <v>512.295081967213</v>
      </c>
      <c r="E91">
        <v>524.058894960534</v>
      </c>
      <c r="F91">
        <v>557.2632058287795</v>
      </c>
      <c r="G91">
        <v>510.777170613236</v>
      </c>
      <c r="H91">
        <v>550.812082574378</v>
      </c>
    </row>
    <row r="92" spans="1:8" ht="12.75">
      <c r="A92" t="s">
        <v>17</v>
      </c>
      <c r="B92">
        <v>363.50260318418503</v>
      </c>
      <c r="C92">
        <v>340.86621896929</v>
      </c>
      <c r="D92">
        <v>512.1481928619936</v>
      </c>
      <c r="E92">
        <v>523.655021504565</v>
      </c>
      <c r="F92">
        <v>551.761865238059</v>
      </c>
      <c r="G92">
        <v>514.223194748359</v>
      </c>
      <c r="H92">
        <v>546.29140571946</v>
      </c>
    </row>
    <row r="93" spans="1:8" ht="12.75">
      <c r="A93" t="s">
        <v>128</v>
      </c>
      <c r="B93">
        <v>360.5421457397395</v>
      </c>
      <c r="C93">
        <v>340.3639686286456</v>
      </c>
      <c r="D93">
        <v>508.6423513287141</v>
      </c>
      <c r="E93">
        <v>521.3964821442165</v>
      </c>
      <c r="F93">
        <v>549.1890657123274</v>
      </c>
      <c r="G93">
        <v>516.2567577857305</v>
      </c>
      <c r="H93">
        <v>548.4276250666261</v>
      </c>
    </row>
    <row r="94" spans="1:8" ht="12.75">
      <c r="A94" t="s">
        <v>129</v>
      </c>
      <c r="B94">
        <v>355.139827904118</v>
      </c>
      <c r="C94">
        <v>336.31684081130953</v>
      </c>
      <c r="D94">
        <v>499.7695144437615</v>
      </c>
      <c r="E94">
        <v>514.1748617086665</v>
      </c>
      <c r="F94">
        <v>539.7203441917641</v>
      </c>
      <c r="G94">
        <v>507.260295021512</v>
      </c>
      <c r="H94">
        <v>535.1106330669945</v>
      </c>
    </row>
    <row r="95" spans="1:8" ht="12.75">
      <c r="A95" t="s">
        <v>130</v>
      </c>
      <c r="B95">
        <v>355.35574667709153</v>
      </c>
      <c r="C95">
        <v>335.418295543393</v>
      </c>
      <c r="D95">
        <v>501.3682564503521</v>
      </c>
      <c r="E95">
        <v>516.614542611415</v>
      </c>
      <c r="F95">
        <v>542.6114151681002</v>
      </c>
      <c r="G95">
        <v>507.42767787333855</v>
      </c>
      <c r="H95">
        <v>534.792806880375</v>
      </c>
    </row>
    <row r="96" spans="1:8" ht="12.75">
      <c r="A96" t="s">
        <v>131</v>
      </c>
      <c r="B96">
        <v>348.6600515665285</v>
      </c>
      <c r="C96">
        <v>328.1506367684975</v>
      </c>
      <c r="D96">
        <v>490.468005312915</v>
      </c>
      <c r="E96">
        <v>507.656848191265</v>
      </c>
      <c r="F96">
        <v>533.635440268771</v>
      </c>
      <c r="G96">
        <v>501.2110321118836</v>
      </c>
      <c r="H96">
        <v>525.0410188295959</v>
      </c>
    </row>
    <row r="97" spans="1:8" ht="12.75">
      <c r="A97" t="s">
        <v>18</v>
      </c>
      <c r="B97">
        <v>347.698907956318</v>
      </c>
      <c r="C97">
        <v>328.78315132605303</v>
      </c>
      <c r="D97">
        <v>487.129485179407</v>
      </c>
      <c r="E97">
        <v>504.680187207488</v>
      </c>
      <c r="F97">
        <v>529.641185647426</v>
      </c>
      <c r="G97">
        <v>501.17004680187205</v>
      </c>
      <c r="H97">
        <v>523.790951638066</v>
      </c>
    </row>
    <row r="98" spans="1:8" ht="12.75">
      <c r="A98" t="s">
        <v>132</v>
      </c>
      <c r="B98">
        <v>356.7262830482115</v>
      </c>
      <c r="C98">
        <v>336.31415241057505</v>
      </c>
      <c r="D98">
        <v>498.05598755832</v>
      </c>
      <c r="E98">
        <v>518.2737169517885</v>
      </c>
      <c r="F98">
        <v>538.491446345257</v>
      </c>
      <c r="G98">
        <v>514.9688958009331</v>
      </c>
      <c r="H98">
        <v>530.52099533437</v>
      </c>
    </row>
    <row r="99" spans="1:8" ht="12.75">
      <c r="A99" t="s">
        <v>133</v>
      </c>
      <c r="B99">
        <v>349.57298136646</v>
      </c>
      <c r="C99">
        <v>328.998447204969</v>
      </c>
      <c r="D99">
        <v>491.847826086957</v>
      </c>
      <c r="E99">
        <v>509.51086956521704</v>
      </c>
      <c r="F99">
        <v>531.444099378882</v>
      </c>
      <c r="G99">
        <v>512.034161490683</v>
      </c>
      <c r="H99">
        <v>519.409937888199</v>
      </c>
    </row>
    <row r="100" spans="1:8" ht="12.75">
      <c r="A100" t="s">
        <v>134</v>
      </c>
      <c r="B100">
        <v>351.74509192895005</v>
      </c>
      <c r="C100">
        <v>330.5157369897165</v>
      </c>
      <c r="D100">
        <v>492.55998753505753</v>
      </c>
      <c r="E100">
        <v>511.452165783733</v>
      </c>
      <c r="F100">
        <v>532.6815207229671</v>
      </c>
      <c r="G100">
        <v>505.9987535057651</v>
      </c>
      <c r="H100">
        <v>518.853225303833</v>
      </c>
    </row>
    <row r="101" spans="1:8" ht="12.75">
      <c r="A101" t="s">
        <v>135</v>
      </c>
      <c r="B101">
        <v>348.5170324915425</v>
      </c>
      <c r="C101">
        <v>328.6523483596885</v>
      </c>
      <c r="D101">
        <v>491.3067421918025</v>
      </c>
      <c r="E101">
        <v>512.5481866100225</v>
      </c>
      <c r="F101">
        <v>531.4294705373295</v>
      </c>
      <c r="G101">
        <v>502.12414444182207</v>
      </c>
      <c r="H101">
        <v>520.8087483282195</v>
      </c>
    </row>
    <row r="102" spans="1:8" ht="12.75">
      <c r="A102" t="s">
        <v>19</v>
      </c>
      <c r="B102">
        <v>345.9540302267</v>
      </c>
      <c r="C102">
        <v>327.0623425692695</v>
      </c>
      <c r="D102">
        <v>488.2320528967256</v>
      </c>
      <c r="E102">
        <v>508.3044710327456</v>
      </c>
      <c r="F102">
        <v>527.7865239294711</v>
      </c>
      <c r="G102">
        <v>503.581549118388</v>
      </c>
      <c r="H102">
        <v>517.9471032745591</v>
      </c>
    </row>
    <row r="103" spans="1:8" ht="12.75">
      <c r="A103" t="s">
        <v>136</v>
      </c>
      <c r="B103">
        <v>340.97216715565804</v>
      </c>
      <c r="C103">
        <v>324.32003806200953</v>
      </c>
      <c r="D103">
        <v>485.0923796685436</v>
      </c>
      <c r="E103">
        <v>505.907541035604</v>
      </c>
      <c r="F103">
        <v>524.938545714059</v>
      </c>
      <c r="G103">
        <v>506.30402029973857</v>
      </c>
      <c r="H103">
        <v>515.224803742764</v>
      </c>
    </row>
    <row r="104" spans="1:8" ht="12.75">
      <c r="A104" t="s">
        <v>137</v>
      </c>
      <c r="B104">
        <v>339.134226591612</v>
      </c>
      <c r="C104">
        <v>325.061444541346</v>
      </c>
      <c r="D104">
        <v>488.18679140569253</v>
      </c>
      <c r="E104">
        <v>509.98969317371</v>
      </c>
      <c r="F104">
        <v>528.0266391817966</v>
      </c>
      <c r="G104">
        <v>503.845239039087</v>
      </c>
      <c r="H104">
        <v>516.134147308333</v>
      </c>
    </row>
    <row r="105" spans="1:8" ht="12.75">
      <c r="A105" t="s">
        <v>138</v>
      </c>
      <c r="B105">
        <v>346.253840699598</v>
      </c>
      <c r="C105">
        <v>333.25454975183203</v>
      </c>
      <c r="D105">
        <v>499.881824627748</v>
      </c>
      <c r="E105">
        <v>519.7746789569051</v>
      </c>
      <c r="F105">
        <v>540.2584101473251</v>
      </c>
      <c r="G105">
        <v>519.7746789569051</v>
      </c>
      <c r="H105">
        <v>528.637831875837</v>
      </c>
    </row>
    <row r="106" spans="1:8" ht="12.75">
      <c r="A106" t="s">
        <v>139</v>
      </c>
      <c r="B106">
        <v>347.8722567450641</v>
      </c>
      <c r="C106">
        <v>332.533626995988</v>
      </c>
      <c r="D106">
        <v>501.84850153386304</v>
      </c>
      <c r="E106">
        <v>522.3000078659641</v>
      </c>
      <c r="F106">
        <v>542.5548650987181</v>
      </c>
      <c r="G106">
        <v>525.249744356171</v>
      </c>
      <c r="H106">
        <v>534.4922520254861</v>
      </c>
    </row>
    <row r="107" ht="12.75">
      <c r="A107" t="s">
        <v>20</v>
      </c>
    </row>
    <row r="108" spans="1:8" ht="12.75">
      <c r="A108" t="s">
        <v>140</v>
      </c>
      <c r="B108">
        <v>347.0031545741325</v>
      </c>
      <c r="C108">
        <v>333.20189274447955</v>
      </c>
      <c r="D108">
        <v>500.98580441640405</v>
      </c>
      <c r="E108">
        <v>521.0962145110411</v>
      </c>
      <c r="F108">
        <v>542.192429022082</v>
      </c>
      <c r="G108">
        <v>523.6593059936911</v>
      </c>
      <c r="H108">
        <v>540.615141955836</v>
      </c>
    </row>
    <row r="109" spans="1:8" ht="12.75">
      <c r="A109" t="s">
        <v>141</v>
      </c>
      <c r="B109">
        <v>341.6015625</v>
      </c>
      <c r="C109">
        <v>331.25</v>
      </c>
      <c r="D109">
        <v>500.5859375</v>
      </c>
      <c r="E109">
        <v>521.875</v>
      </c>
      <c r="F109">
        <v>542.1875</v>
      </c>
      <c r="G109">
        <v>521.875</v>
      </c>
      <c r="H109">
        <v>532.8125</v>
      </c>
    </row>
    <row r="110" spans="1:8" ht="12.75">
      <c r="A110" t="s">
        <v>142</v>
      </c>
      <c r="B110">
        <v>333.90544546731155</v>
      </c>
      <c r="C110">
        <v>326.68903105008553</v>
      </c>
      <c r="D110">
        <v>495.78717428616005</v>
      </c>
      <c r="E110">
        <v>515.0959588079265</v>
      </c>
      <c r="F110">
        <v>537.7203931970665</v>
      </c>
      <c r="G110">
        <v>515.4860352629115</v>
      </c>
      <c r="H110">
        <v>537.525354969574</v>
      </c>
    </row>
    <row r="111" spans="1:8" ht="12.75">
      <c r="A111" t="s">
        <v>143</v>
      </c>
      <c r="B111">
        <v>336.6058906030855</v>
      </c>
      <c r="C111">
        <v>325.3077762194175</v>
      </c>
      <c r="D111">
        <v>494.9742870500235</v>
      </c>
      <c r="E111">
        <v>513.4798192301695</v>
      </c>
      <c r="F111">
        <v>535.6864578463455</v>
      </c>
      <c r="G111">
        <v>511.5318684743645</v>
      </c>
      <c r="H111">
        <v>535.2968676951846</v>
      </c>
    </row>
    <row r="112" spans="1:8" ht="12.75">
      <c r="A112" t="s">
        <v>21</v>
      </c>
      <c r="B112">
        <v>338.4728910983375</v>
      </c>
      <c r="C112">
        <v>328.56920925897157</v>
      </c>
      <c r="D112">
        <v>502.3691160478486</v>
      </c>
      <c r="E112">
        <v>519.4578219667545</v>
      </c>
      <c r="F112">
        <v>542.3722230852885</v>
      </c>
      <c r="G112">
        <v>514.6030759670655</v>
      </c>
      <c r="H112">
        <v>540.6245145254</v>
      </c>
    </row>
    <row r="113" spans="1:8" ht="12.75">
      <c r="A113" t="s">
        <v>144</v>
      </c>
      <c r="B113">
        <v>341.337099811676</v>
      </c>
      <c r="C113">
        <v>329.56685499058403</v>
      </c>
      <c r="D113">
        <v>504.7473320778405</v>
      </c>
      <c r="E113">
        <v>524.9529190207155</v>
      </c>
      <c r="F113">
        <v>544.3738229755181</v>
      </c>
      <c r="G113">
        <v>514.1635279347145</v>
      </c>
      <c r="H113">
        <v>541.0389202762085</v>
      </c>
    </row>
    <row r="114" spans="1:8" ht="12.75">
      <c r="A114" t="s">
        <v>145</v>
      </c>
      <c r="B114">
        <v>352.83925336693704</v>
      </c>
      <c r="C114">
        <v>336.10301646058156</v>
      </c>
      <c r="D114">
        <v>518.2326533826886</v>
      </c>
      <c r="E114">
        <v>538.1192407655356</v>
      </c>
      <c r="F114">
        <v>556.6275498149171</v>
      </c>
      <c r="G114">
        <v>535.953374812948</v>
      </c>
      <c r="H114">
        <v>552.8865086240845</v>
      </c>
    </row>
    <row r="115" spans="1:8" ht="12.75">
      <c r="A115" t="s">
        <v>146</v>
      </c>
      <c r="B115">
        <v>355.6822650412895</v>
      </c>
      <c r="C115">
        <v>335.8238301219035</v>
      </c>
      <c r="D115">
        <v>518.4821077467554</v>
      </c>
      <c r="E115">
        <v>536.767597325993</v>
      </c>
      <c r="F115">
        <v>557.609123082973</v>
      </c>
      <c r="G115">
        <v>535.1946519858435</v>
      </c>
      <c r="H115">
        <v>562.327959103421</v>
      </c>
    </row>
    <row r="116" spans="1:8" ht="12.75">
      <c r="A116" t="s">
        <v>147</v>
      </c>
      <c r="B116">
        <v>352.259332023576</v>
      </c>
      <c r="C116">
        <v>333.79174852652307</v>
      </c>
      <c r="D116">
        <v>517.878192534381</v>
      </c>
      <c r="E116">
        <v>535.952848722986</v>
      </c>
      <c r="F116">
        <v>553.831041257367</v>
      </c>
      <c r="G116">
        <v>537.13163064833</v>
      </c>
      <c r="H116">
        <v>562.671905697446</v>
      </c>
    </row>
    <row r="117" spans="1:8" ht="12.75">
      <c r="A117" t="s">
        <v>22</v>
      </c>
      <c r="B117">
        <v>353.09741426451103</v>
      </c>
      <c r="C117">
        <v>333.95828450902303</v>
      </c>
      <c r="D117">
        <v>523.2013123974691</v>
      </c>
      <c r="E117">
        <v>539.4109835169131</v>
      </c>
      <c r="F117">
        <v>559.5265994844151</v>
      </c>
      <c r="G117">
        <v>532.1849855480041</v>
      </c>
      <c r="H117">
        <v>566.362002968518</v>
      </c>
    </row>
    <row r="118" spans="1:8" ht="12.75">
      <c r="A118" t="s">
        <v>148</v>
      </c>
      <c r="B118">
        <v>355.25291828793803</v>
      </c>
      <c r="C118">
        <v>337.354085603113</v>
      </c>
      <c r="D118">
        <v>524.1245136186769</v>
      </c>
      <c r="E118">
        <v>539.4941634241245</v>
      </c>
      <c r="F118">
        <v>557.1984435797665</v>
      </c>
      <c r="G118">
        <v>531.9066147859921</v>
      </c>
      <c r="H118">
        <v>563.035019455253</v>
      </c>
    </row>
    <row r="119" spans="1:8" ht="12.75">
      <c r="A119" t="s">
        <v>149</v>
      </c>
      <c r="B119">
        <v>349.33405189006055</v>
      </c>
      <c r="C119">
        <v>331.81923165755654</v>
      </c>
      <c r="D119">
        <v>516.3984910308725</v>
      </c>
      <c r="E119">
        <v>531.4111940873045</v>
      </c>
      <c r="F119">
        <v>550.0808376318425</v>
      </c>
      <c r="G119">
        <v>518.9006082069445</v>
      </c>
      <c r="H119">
        <v>550.4657787358535</v>
      </c>
    </row>
    <row r="120" spans="1:8" ht="12.75">
      <c r="A120" t="s">
        <v>150</v>
      </c>
      <c r="B120">
        <v>347.147881939134</v>
      </c>
      <c r="C120">
        <v>330.13457715247</v>
      </c>
      <c r="D120">
        <v>512.119590151399</v>
      </c>
      <c r="E120">
        <v>527.0301269307231</v>
      </c>
      <c r="F120">
        <v>545.9550389967885</v>
      </c>
      <c r="G120">
        <v>515.17816179844</v>
      </c>
      <c r="H120">
        <v>543.661110261508</v>
      </c>
    </row>
    <row r="121" spans="1:8" ht="12.75">
      <c r="A121" t="s">
        <v>151</v>
      </c>
      <c r="B121">
        <v>339.77794793261853</v>
      </c>
      <c r="C121">
        <v>325.80398162327754</v>
      </c>
      <c r="D121">
        <v>504.4027565084225</v>
      </c>
      <c r="E121">
        <v>519.5252679938745</v>
      </c>
      <c r="F121">
        <v>539.0505359877485</v>
      </c>
      <c r="G121">
        <v>506.69984686064356</v>
      </c>
      <c r="H121">
        <v>542.8790199081166</v>
      </c>
    </row>
    <row r="122" spans="1:8" ht="12.75">
      <c r="A122" t="s">
        <v>23</v>
      </c>
      <c r="B122">
        <v>344.7682423129875</v>
      </c>
      <c r="C122">
        <v>332.5302126357655</v>
      </c>
      <c r="D122">
        <v>519.1601652134005</v>
      </c>
      <c r="E122">
        <v>534.6489215236345</v>
      </c>
      <c r="F122">
        <v>553.770842894294</v>
      </c>
      <c r="G122">
        <v>521.0723573504665</v>
      </c>
      <c r="H122">
        <v>547.0781704145635</v>
      </c>
    </row>
    <row r="123" spans="1:8" ht="12.75">
      <c r="A123" t="s">
        <v>152</v>
      </c>
      <c r="B123">
        <v>337.46189024390253</v>
      </c>
      <c r="C123">
        <v>326.6006097560976</v>
      </c>
      <c r="D123">
        <v>515.8155487804879</v>
      </c>
      <c r="E123">
        <v>528.7728658536586</v>
      </c>
      <c r="F123">
        <v>547.0655487804879</v>
      </c>
      <c r="G123">
        <v>514.481707317073</v>
      </c>
      <c r="H123">
        <v>533.346036585366</v>
      </c>
    </row>
    <row r="124" spans="1:8" ht="12.75">
      <c r="A124" t="s">
        <v>153</v>
      </c>
      <c r="B124">
        <v>327.372044298114</v>
      </c>
      <c r="C124">
        <v>318.018557318168</v>
      </c>
      <c r="D124">
        <v>497.605507333134</v>
      </c>
      <c r="E124">
        <v>511.448668063454</v>
      </c>
      <c r="F124">
        <v>527.910805148159</v>
      </c>
      <c r="G124">
        <v>498.72792577072704</v>
      </c>
      <c r="H124">
        <v>504.152948219096</v>
      </c>
    </row>
    <row r="125" spans="1:8" ht="12.75">
      <c r="A125" t="s">
        <v>154</v>
      </c>
      <c r="B125">
        <v>330.6312392103885</v>
      </c>
      <c r="C125">
        <v>319.93544997372953</v>
      </c>
      <c r="D125">
        <v>504.9538392253995</v>
      </c>
      <c r="E125">
        <v>518.6519552653306</v>
      </c>
      <c r="F125">
        <v>533.6635892816935</v>
      </c>
      <c r="G125">
        <v>503.4526758237635</v>
      </c>
      <c r="H125">
        <v>505.8920663514225</v>
      </c>
    </row>
    <row r="126" spans="1:8" ht="12.75">
      <c r="A126" t="s">
        <v>155</v>
      </c>
      <c r="B126">
        <v>331.97882493289603</v>
      </c>
      <c r="C126">
        <v>321.1676110945425</v>
      </c>
      <c r="D126">
        <v>506.44944825529353</v>
      </c>
      <c r="E126">
        <v>519.497464956755</v>
      </c>
      <c r="F126">
        <v>532.172681181032</v>
      </c>
      <c r="G126">
        <v>507.5678496868475</v>
      </c>
      <c r="H126">
        <v>514.8374589919475</v>
      </c>
    </row>
    <row r="127" spans="1:8" ht="12.75">
      <c r="A127" t="s">
        <v>24</v>
      </c>
      <c r="B127">
        <v>324.441641314833</v>
      </c>
      <c r="C127">
        <v>313.868071529272</v>
      </c>
      <c r="D127">
        <v>495.28826890257506</v>
      </c>
      <c r="E127">
        <v>508.08785337983204</v>
      </c>
      <c r="F127">
        <v>520.330934184166</v>
      </c>
      <c r="G127">
        <v>500.11130073458503</v>
      </c>
      <c r="H127">
        <v>504.748831342287</v>
      </c>
    </row>
    <row r="128" spans="1:8" ht="12.75">
      <c r="A128" t="s">
        <v>156</v>
      </c>
      <c r="B128">
        <v>329.309063893016</v>
      </c>
      <c r="C128">
        <v>319.836552748886</v>
      </c>
      <c r="D128">
        <v>506.87221396731104</v>
      </c>
      <c r="E128">
        <v>516.716196136701</v>
      </c>
      <c r="F128">
        <v>530.274888558692</v>
      </c>
      <c r="G128">
        <v>516.344725111441</v>
      </c>
      <c r="H128">
        <v>514.858841010401</v>
      </c>
    </row>
    <row r="129" spans="1:8" ht="12.75">
      <c r="A129" t="s">
        <v>157</v>
      </c>
      <c r="B129">
        <v>324.1863198883255</v>
      </c>
      <c r="C129">
        <v>316.1046212622145</v>
      </c>
      <c r="D129">
        <v>503.63676438175</v>
      </c>
      <c r="E129">
        <v>515.759312320917</v>
      </c>
      <c r="F129">
        <v>528.6165601351851</v>
      </c>
      <c r="G129">
        <v>511.90213797663654</v>
      </c>
      <c r="H129">
        <v>508.77966350745703</v>
      </c>
    </row>
    <row r="130" spans="1:8" ht="12.75">
      <c r="A130" t="s">
        <v>158</v>
      </c>
      <c r="B130">
        <v>330.451348182884</v>
      </c>
      <c r="C130">
        <v>321.65885111371654</v>
      </c>
      <c r="D130">
        <v>515.6433177022275</v>
      </c>
      <c r="E130">
        <v>528.6488862837045</v>
      </c>
      <c r="F130">
        <v>542.9366940211021</v>
      </c>
      <c r="G130">
        <v>521.6881594372805</v>
      </c>
      <c r="H130">
        <v>519.856389214537</v>
      </c>
    </row>
    <row r="131" spans="1:8" ht="12.75">
      <c r="A131" t="s">
        <v>159</v>
      </c>
      <c r="B131">
        <v>334.219728981495</v>
      </c>
      <c r="C131">
        <v>328.391374034679</v>
      </c>
      <c r="D131">
        <v>521.8199038321429</v>
      </c>
      <c r="E131">
        <v>536.75506338336</v>
      </c>
      <c r="F131">
        <v>548.958181553257</v>
      </c>
      <c r="G131">
        <v>534.569430278304</v>
      </c>
      <c r="H131">
        <v>530.3803001602801</v>
      </c>
    </row>
    <row r="132" spans="1:8" ht="12.75">
      <c r="A132" t="s">
        <v>25</v>
      </c>
      <c r="B132">
        <v>337.1032469901495</v>
      </c>
      <c r="C132">
        <v>333.27252827435257</v>
      </c>
      <c r="D132">
        <v>528.274352426122</v>
      </c>
      <c r="E132">
        <v>540.8609996351695</v>
      </c>
      <c r="F132">
        <v>555.2717986136445</v>
      </c>
      <c r="G132">
        <v>542.8675665815394</v>
      </c>
      <c r="H132">
        <v>542.1379058737685</v>
      </c>
    </row>
    <row r="133" spans="1:8" ht="12.75">
      <c r="A133" t="s">
        <v>160</v>
      </c>
      <c r="B133">
        <v>335.812772133527</v>
      </c>
      <c r="C133">
        <v>332.1843251088535</v>
      </c>
      <c r="D133">
        <v>521.589259796807</v>
      </c>
      <c r="E133">
        <v>534.6516690856315</v>
      </c>
      <c r="F133">
        <v>550.798258345428</v>
      </c>
      <c r="G133">
        <v>537.7358490566035</v>
      </c>
      <c r="H133">
        <v>539.912917271408</v>
      </c>
    </row>
    <row r="134" spans="1:8" ht="12.75">
      <c r="A134" t="s">
        <v>161</v>
      </c>
      <c r="B134">
        <v>342.090069284065</v>
      </c>
      <c r="C134">
        <v>337.57938799076203</v>
      </c>
      <c r="D134">
        <v>527.028002309469</v>
      </c>
      <c r="E134">
        <v>539.1166281755201</v>
      </c>
      <c r="F134">
        <v>553.911662817552</v>
      </c>
      <c r="G134">
        <v>548.318418013857</v>
      </c>
      <c r="H134">
        <v>550.663972286374</v>
      </c>
    </row>
    <row r="135" spans="1:8" ht="12.75">
      <c r="A135" t="s">
        <v>162</v>
      </c>
      <c r="B135">
        <v>332.856120257695</v>
      </c>
      <c r="C135">
        <v>329.813886900501</v>
      </c>
      <c r="D135">
        <v>514.8532569792415</v>
      </c>
      <c r="E135">
        <v>526.6642806012885</v>
      </c>
      <c r="F135">
        <v>542.233357193987</v>
      </c>
      <c r="G135">
        <v>540.9806728704366</v>
      </c>
      <c r="H135">
        <v>548.317823908375</v>
      </c>
    </row>
    <row r="136" spans="1:8" ht="12.75">
      <c r="A136" t="s">
        <v>163</v>
      </c>
      <c r="B136">
        <v>334.979097592619</v>
      </c>
      <c r="C136">
        <v>331.55542741819204</v>
      </c>
      <c r="D136">
        <v>519.6770938446016</v>
      </c>
      <c r="E136">
        <v>531.209456537408</v>
      </c>
      <c r="F136">
        <v>548.5080005766181</v>
      </c>
      <c r="G136">
        <v>552.8326365864211</v>
      </c>
      <c r="H136">
        <v>555.7157272596221</v>
      </c>
    </row>
    <row r="137" spans="1:8" ht="12.75">
      <c r="A137" t="s">
        <v>26</v>
      </c>
      <c r="B137">
        <v>330.7979334098735</v>
      </c>
      <c r="C137">
        <v>328.46584385763504</v>
      </c>
      <c r="D137">
        <v>517.9032721010335</v>
      </c>
      <c r="E137">
        <v>528.487370838117</v>
      </c>
      <c r="F137">
        <v>545.3501722158435</v>
      </c>
      <c r="G137">
        <v>545.1707807118255</v>
      </c>
      <c r="H137">
        <v>560.419058553387</v>
      </c>
    </row>
    <row r="138" spans="1:8" ht="12.75">
      <c r="A138" t="s">
        <v>164</v>
      </c>
      <c r="B138">
        <v>330.0079519988435</v>
      </c>
      <c r="C138">
        <v>327.8392250415675</v>
      </c>
      <c r="D138">
        <v>512.5424709029135</v>
      </c>
      <c r="E138">
        <v>528.4464685896046</v>
      </c>
      <c r="F138">
        <v>545.4348297549341</v>
      </c>
      <c r="G138">
        <v>543.8082845369765</v>
      </c>
      <c r="H138">
        <v>562.4231909202631</v>
      </c>
    </row>
    <row r="139" spans="1:8" ht="12.75">
      <c r="A139" t="s">
        <v>165</v>
      </c>
      <c r="B139">
        <v>333.14228399484205</v>
      </c>
      <c r="C139">
        <v>329.918326407795</v>
      </c>
      <c r="D139">
        <v>516.907866456512</v>
      </c>
      <c r="E139">
        <v>533.923198165926</v>
      </c>
      <c r="F139">
        <v>552.1922911591921</v>
      </c>
      <c r="G139">
        <v>544.8488322109185</v>
      </c>
      <c r="H139">
        <v>563.1179252041841</v>
      </c>
    </row>
    <row r="140" spans="1:8" ht="12.75">
      <c r="A140" t="s">
        <v>166</v>
      </c>
      <c r="B140">
        <v>326.7498758953265</v>
      </c>
      <c r="C140">
        <v>322.67215091128253</v>
      </c>
      <c r="D140">
        <v>510.0702077866815</v>
      </c>
      <c r="E140">
        <v>526.203815332246</v>
      </c>
      <c r="F140">
        <v>545.5286859088005</v>
      </c>
      <c r="G140">
        <v>541.2736685341465</v>
      </c>
      <c r="H140">
        <v>560.9531238919226</v>
      </c>
    </row>
    <row r="141" spans="1:8" ht="12.75">
      <c r="A141" t="s">
        <v>167</v>
      </c>
      <c r="B141">
        <v>326.49584782454406</v>
      </c>
      <c r="C141">
        <v>319.2206686067145</v>
      </c>
      <c r="D141">
        <v>501.100149052452</v>
      </c>
      <c r="E141">
        <v>517.9572716303501</v>
      </c>
      <c r="F141">
        <v>540.315139470509</v>
      </c>
      <c r="G141">
        <v>533.0399602526795</v>
      </c>
      <c r="H141">
        <v>554.3331677194976</v>
      </c>
    </row>
    <row r="142" spans="1:8" ht="12.75">
      <c r="A142" t="s">
        <v>27</v>
      </c>
      <c r="B142">
        <v>333.729130685089</v>
      </c>
      <c r="C142">
        <v>326.35290731145653</v>
      </c>
      <c r="D142">
        <v>511.658031088083</v>
      </c>
      <c r="E142">
        <v>529.64881980426</v>
      </c>
      <c r="F142">
        <v>551.5975820379965</v>
      </c>
      <c r="G142">
        <v>543.321819228555</v>
      </c>
      <c r="H142">
        <v>566.350028785262</v>
      </c>
    </row>
    <row r="143" spans="1:8" ht="12.75">
      <c r="A143" t="s">
        <v>168</v>
      </c>
      <c r="B143">
        <v>329.93000938018656</v>
      </c>
      <c r="C143">
        <v>321.9929287827405</v>
      </c>
      <c r="D143">
        <v>504.3653943285955</v>
      </c>
      <c r="E143">
        <v>525.4708131899845</v>
      </c>
      <c r="F143">
        <v>541.1645861894796</v>
      </c>
      <c r="G143">
        <v>535.3921639367916</v>
      </c>
      <c r="H143">
        <v>551.9878779132696</v>
      </c>
    </row>
    <row r="144" spans="1:8" ht="12.75">
      <c r="A144" t="s">
        <v>169</v>
      </c>
      <c r="B144">
        <v>335.112906716687</v>
      </c>
      <c r="C144">
        <v>324.110814515547</v>
      </c>
      <c r="D144">
        <v>506.817689921362</v>
      </c>
      <c r="E144">
        <v>527.1986148185556</v>
      </c>
      <c r="F144">
        <v>543.2508477021861</v>
      </c>
      <c r="G144">
        <v>540.0043286920136</v>
      </c>
      <c r="H144">
        <v>531.7076689993505</v>
      </c>
    </row>
    <row r="145" spans="1:8" ht="12.75">
      <c r="A145" t="s">
        <v>170</v>
      </c>
      <c r="B145">
        <v>331.0502283105025</v>
      </c>
      <c r="C145">
        <v>318.56449771689506</v>
      </c>
      <c r="D145">
        <v>498.7157534246575</v>
      </c>
      <c r="E145">
        <v>520.1198630136985</v>
      </c>
      <c r="F145">
        <v>534.5676369863015</v>
      </c>
      <c r="G145">
        <v>533.6757990867579</v>
      </c>
      <c r="H145">
        <v>530.2868150684931</v>
      </c>
    </row>
    <row r="146" spans="1:8" ht="12.75">
      <c r="A146" t="s">
        <v>171</v>
      </c>
      <c r="B146">
        <v>331.383665853308</v>
      </c>
      <c r="C146">
        <v>318.286206401608</v>
      </c>
      <c r="D146">
        <v>498.24171092292204</v>
      </c>
      <c r="E146">
        <v>522.4630400459309</v>
      </c>
      <c r="F146">
        <v>534.483995981054</v>
      </c>
      <c r="G146">
        <v>533.2280752117119</v>
      </c>
      <c r="H146">
        <v>542.55777235539</v>
      </c>
    </row>
    <row r="147" spans="1:8" ht="12.75">
      <c r="A147" t="s">
        <v>28</v>
      </c>
      <c r="B147">
        <v>334.4380300762595</v>
      </c>
      <c r="C147">
        <v>320.8965861307105</v>
      </c>
      <c r="D147">
        <v>502.4588411374815</v>
      </c>
      <c r="E147">
        <v>524.0182453139475</v>
      </c>
      <c r="F147">
        <v>538.2723968355785</v>
      </c>
      <c r="G147">
        <v>535.2433896372315</v>
      </c>
      <c r="H147">
        <v>541.1232271399044</v>
      </c>
    </row>
    <row r="148" spans="1:8" ht="12.75">
      <c r="A148" t="s">
        <v>172</v>
      </c>
      <c r="B148">
        <v>336.04082806210454</v>
      </c>
      <c r="C148">
        <v>324.5399654974125</v>
      </c>
      <c r="D148">
        <v>507.47556066705</v>
      </c>
      <c r="E148">
        <v>529.578780908568</v>
      </c>
      <c r="F148">
        <v>543.595457159287</v>
      </c>
      <c r="G148">
        <v>537.8450258769406</v>
      </c>
      <c r="H148">
        <v>543.4157561817135</v>
      </c>
    </row>
    <row r="149" spans="1:8" ht="12.75">
      <c r="A149" t="s">
        <v>173</v>
      </c>
      <c r="B149">
        <v>333.9853655002535</v>
      </c>
      <c r="C149">
        <v>322.5748025791495</v>
      </c>
      <c r="D149">
        <v>501.5214083894805</v>
      </c>
      <c r="E149">
        <v>522.169093675288</v>
      </c>
      <c r="F149">
        <v>539.5566181264945</v>
      </c>
      <c r="G149">
        <v>537.2020575237266</v>
      </c>
      <c r="H149">
        <v>539.013257987394</v>
      </c>
    </row>
    <row r="150" spans="1:8" ht="12.75">
      <c r="A150" t="s">
        <v>174</v>
      </c>
      <c r="B150">
        <v>338.9983401890745</v>
      </c>
      <c r="C150">
        <v>326.9105867070795</v>
      </c>
      <c r="D150">
        <v>507.86606047485054</v>
      </c>
      <c r="E150">
        <v>527.3507974309016</v>
      </c>
      <c r="F150">
        <v>546.6551201558775</v>
      </c>
      <c r="G150">
        <v>547.0159486180271</v>
      </c>
      <c r="H150">
        <v>542.6860070722375</v>
      </c>
    </row>
    <row r="151" spans="1:8" ht="12.75">
      <c r="A151" t="s">
        <v>175</v>
      </c>
      <c r="B151">
        <v>335.9312982608065</v>
      </c>
      <c r="C151">
        <v>323.6631305477375</v>
      </c>
      <c r="D151">
        <v>502.2732193115395</v>
      </c>
      <c r="E151">
        <v>521.7579562675905</v>
      </c>
      <c r="F151">
        <v>541.9643501479395</v>
      </c>
      <c r="G151">
        <v>542.6860070722375</v>
      </c>
      <c r="H151">
        <v>537.6344086021505</v>
      </c>
    </row>
    <row r="152" spans="1:8" ht="12.75">
      <c r="A152" t="s">
        <v>176</v>
      </c>
      <c r="B152">
        <v>340.3705299439895</v>
      </c>
      <c r="C152">
        <v>330.137871607066</v>
      </c>
      <c r="D152">
        <v>508.4015510555795</v>
      </c>
      <c r="E152">
        <v>527.4307051558235</v>
      </c>
      <c r="F152">
        <v>546.998420221169</v>
      </c>
      <c r="G152">
        <v>557.4105988797935</v>
      </c>
      <c r="H152">
        <v>538.7404854229495</v>
      </c>
    </row>
    <row r="153" spans="1:8" ht="12.75">
      <c r="A153" t="s">
        <v>177</v>
      </c>
      <c r="B153">
        <v>341.16849764588403</v>
      </c>
      <c r="C153">
        <v>331.894706805536</v>
      </c>
      <c r="D153">
        <v>508.275074903695</v>
      </c>
      <c r="E153">
        <v>527.7143672421171</v>
      </c>
      <c r="F153">
        <v>545.548580396633</v>
      </c>
      <c r="G153">
        <v>553.39563418462</v>
      </c>
      <c r="H153">
        <v>540.3766585818236</v>
      </c>
    </row>
    <row r="154" spans="1:8" ht="12.75">
      <c r="A154" t="s">
        <v>178</v>
      </c>
      <c r="B154">
        <v>342.15784215784197</v>
      </c>
      <c r="C154">
        <v>334.66533466533497</v>
      </c>
      <c r="D154">
        <v>512.8799771656916</v>
      </c>
      <c r="E154">
        <v>533.038390181247</v>
      </c>
      <c r="F154">
        <v>548.201798201798</v>
      </c>
      <c r="G154">
        <v>550.8776937348366</v>
      </c>
      <c r="H154">
        <v>539.103753389468</v>
      </c>
    </row>
    <row r="155" spans="1:8" ht="12.75">
      <c r="A155" t="s">
        <v>179</v>
      </c>
      <c r="B155">
        <v>343.477955630441</v>
      </c>
      <c r="C155">
        <v>336.457455770851</v>
      </c>
      <c r="D155">
        <v>514.4271272114574</v>
      </c>
      <c r="E155">
        <v>533.55798932884</v>
      </c>
      <c r="F155">
        <v>549.003089019938</v>
      </c>
      <c r="G155">
        <v>552.513338949733</v>
      </c>
      <c r="H155">
        <v>546.896939062061</v>
      </c>
    </row>
    <row r="156" spans="1:8" ht="12.75">
      <c r="A156" t="s">
        <v>180</v>
      </c>
      <c r="B156">
        <v>347.202499289974</v>
      </c>
      <c r="C156">
        <v>338.327179778472</v>
      </c>
      <c r="D156">
        <v>519.0286850326611</v>
      </c>
      <c r="E156">
        <v>537.3118432263561</v>
      </c>
      <c r="F156">
        <v>554.352456688441</v>
      </c>
      <c r="G156">
        <v>554.884975859131</v>
      </c>
      <c r="H156">
        <v>549.91479693269</v>
      </c>
    </row>
    <row r="157" spans="1:8" ht="12.75">
      <c r="A157" t="s">
        <v>29</v>
      </c>
      <c r="B157">
        <v>352.267011568585</v>
      </c>
      <c r="C157">
        <v>343.82410002155655</v>
      </c>
      <c r="D157">
        <v>527.771789897248</v>
      </c>
      <c r="E157">
        <v>545.735431486671</v>
      </c>
      <c r="F157">
        <v>565.854710066825</v>
      </c>
      <c r="G157">
        <v>555.4357979449595</v>
      </c>
      <c r="H157">
        <v>548.789250556873</v>
      </c>
    </row>
    <row r="158" spans="1:8" ht="12.75">
      <c r="A158" t="s">
        <v>181</v>
      </c>
      <c r="B158">
        <v>352.45607744711356</v>
      </c>
      <c r="C158">
        <v>345.6435998565795</v>
      </c>
      <c r="D158">
        <v>533.1660093223375</v>
      </c>
      <c r="E158">
        <v>550.0179275726066</v>
      </c>
      <c r="F158">
        <v>573.68232341341</v>
      </c>
      <c r="G158">
        <v>560.9537468626745</v>
      </c>
      <c r="H158">
        <v>552.8863391896735</v>
      </c>
    </row>
    <row r="159" spans="1:8" ht="12.75">
      <c r="A159" t="s">
        <v>182</v>
      </c>
      <c r="B159">
        <v>356.2091503267975</v>
      </c>
      <c r="C159">
        <v>348.946986201888</v>
      </c>
      <c r="D159">
        <v>545.751633986928</v>
      </c>
      <c r="E159">
        <v>561.5468409586056</v>
      </c>
      <c r="F159">
        <v>586.238198983297</v>
      </c>
      <c r="G159">
        <v>572.2585330428465</v>
      </c>
      <c r="H159">
        <v>576.7973856209151</v>
      </c>
    </row>
    <row r="160" spans="1:8" ht="12.75">
      <c r="A160" t="s">
        <v>183</v>
      </c>
      <c r="B160">
        <v>359.48905109489056</v>
      </c>
      <c r="C160">
        <v>355.29197080292</v>
      </c>
      <c r="D160">
        <v>548.3576642335765</v>
      </c>
      <c r="E160">
        <v>565.8759124087591</v>
      </c>
      <c r="F160">
        <v>586.313868613139</v>
      </c>
      <c r="G160">
        <v>580.6569343065695</v>
      </c>
      <c r="H160">
        <v>579.5620437956205</v>
      </c>
    </row>
    <row r="161" spans="1:8" ht="12.75">
      <c r="A161" t="s">
        <v>184</v>
      </c>
      <c r="B161">
        <v>348.078185398585</v>
      </c>
      <c r="C161">
        <v>344.43147837502704</v>
      </c>
      <c r="D161">
        <v>535.70126176063</v>
      </c>
      <c r="E161">
        <v>553.2054554737069</v>
      </c>
      <c r="F161">
        <v>574.903362263876</v>
      </c>
      <c r="G161">
        <v>570.8919845379621</v>
      </c>
      <c r="H161">
        <v>570.3449784844286</v>
      </c>
    </row>
    <row r="162" spans="1:8" ht="12.75">
      <c r="A162" t="s">
        <v>30</v>
      </c>
      <c r="B162">
        <v>348.4147952443855</v>
      </c>
      <c r="C162">
        <v>345.29575810949655</v>
      </c>
      <c r="D162">
        <v>535.5570233377366</v>
      </c>
      <c r="E162">
        <v>552.986936738588</v>
      </c>
      <c r="F162">
        <v>576.1045060912966</v>
      </c>
      <c r="G162">
        <v>579.0400704535446</v>
      </c>
      <c r="H162">
        <v>572.4350506384856</v>
      </c>
    </row>
    <row r="163" spans="1:8" ht="12.75">
      <c r="A163" t="s">
        <v>185</v>
      </c>
      <c r="B163">
        <v>340.14105201293</v>
      </c>
      <c r="C163">
        <v>336.651483984719</v>
      </c>
      <c r="D163">
        <v>526.1901263590951</v>
      </c>
      <c r="E163">
        <v>546.57655010285</v>
      </c>
      <c r="F163">
        <v>566.5956508962681</v>
      </c>
      <c r="G163">
        <v>566.22832794593</v>
      </c>
      <c r="H163">
        <v>547.127534528357</v>
      </c>
    </row>
    <row r="164" spans="1:8" ht="12.75">
      <c r="A164" t="s">
        <v>186</v>
      </c>
      <c r="B164">
        <v>340.4791929382095</v>
      </c>
      <c r="C164">
        <v>336.58482308434054</v>
      </c>
      <c r="D164">
        <v>524.4418069876126</v>
      </c>
      <c r="E164">
        <v>544.2845486239896</v>
      </c>
      <c r="F164">
        <v>564.8690749944366</v>
      </c>
      <c r="G164">
        <v>563.3855055262966</v>
      </c>
      <c r="H164">
        <v>552.6296268822786</v>
      </c>
    </row>
    <row r="165" spans="1:8" ht="12.75">
      <c r="A165" t="s">
        <v>187</v>
      </c>
      <c r="B165">
        <v>337.619989741335</v>
      </c>
      <c r="C165">
        <v>333.58979995603454</v>
      </c>
      <c r="D165">
        <v>519.1617205246575</v>
      </c>
      <c r="E165">
        <v>539.8622407855205</v>
      </c>
      <c r="F165">
        <v>560.9291419359565</v>
      </c>
      <c r="G165">
        <v>562.3946654942475</v>
      </c>
      <c r="H165">
        <v>559.0972374880926</v>
      </c>
    </row>
    <row r="166" spans="1:8" ht="12.75">
      <c r="A166" t="s">
        <v>188</v>
      </c>
      <c r="B166">
        <v>335.8563697528155</v>
      </c>
      <c r="C166">
        <v>329.4573643410855</v>
      </c>
      <c r="D166">
        <v>510.8234605821265</v>
      </c>
      <c r="E166">
        <v>531.8487640778116</v>
      </c>
      <c r="F166">
        <v>555.7993271902885</v>
      </c>
      <c r="G166">
        <v>555.4336697381896</v>
      </c>
      <c r="H166">
        <v>545.5609185315195</v>
      </c>
    </row>
    <row r="167" spans="1:8" ht="12.75">
      <c r="A167" t="s">
        <v>31</v>
      </c>
      <c r="B167">
        <v>331.94108595295654</v>
      </c>
      <c r="C167">
        <v>329.376419725947</v>
      </c>
      <c r="D167">
        <v>508.71986517183257</v>
      </c>
      <c r="E167">
        <v>528.5044332087635</v>
      </c>
      <c r="F167">
        <v>553.6015241445004</v>
      </c>
      <c r="G167">
        <v>547.3730490217631</v>
      </c>
      <c r="H167">
        <v>543.3428592364626</v>
      </c>
    </row>
    <row r="168" spans="1:8" ht="12.75">
      <c r="A168" t="s">
        <v>189</v>
      </c>
      <c r="B168">
        <v>334.54356846473</v>
      </c>
      <c r="C168">
        <v>332.135447540012</v>
      </c>
      <c r="D168">
        <v>513.8559573206876</v>
      </c>
      <c r="E168">
        <v>533.6766449318316</v>
      </c>
      <c r="F168">
        <v>562.5740960284531</v>
      </c>
      <c r="G168">
        <v>555.1644931831655</v>
      </c>
      <c r="H168">
        <v>543.1238885595731</v>
      </c>
    </row>
    <row r="169" spans="1:8" ht="12.75">
      <c r="A169" t="s">
        <v>190</v>
      </c>
      <c r="B169">
        <v>349.1641052552665</v>
      </c>
      <c r="C169">
        <v>346.3528000599745</v>
      </c>
      <c r="D169">
        <v>536.3970312617141</v>
      </c>
      <c r="E169">
        <v>556.8258490141691</v>
      </c>
      <c r="F169">
        <v>585.1263213134421</v>
      </c>
      <c r="G169">
        <v>579.5037109228581</v>
      </c>
      <c r="H169">
        <v>578.3791888447411</v>
      </c>
    </row>
    <row r="170" spans="1:8" ht="12.75">
      <c r="A170" t="s">
        <v>191</v>
      </c>
      <c r="B170">
        <v>354.8907739659185</v>
      </c>
      <c r="C170">
        <v>352.826364387058</v>
      </c>
      <c r="D170">
        <v>543.3150664364535</v>
      </c>
      <c r="E170">
        <v>562.833120636589</v>
      </c>
      <c r="F170">
        <v>591.1718339464005</v>
      </c>
      <c r="G170">
        <v>591.3595075444786</v>
      </c>
      <c r="H170">
        <v>592.29787553487</v>
      </c>
    </row>
    <row r="171" spans="1:8" ht="12.75">
      <c r="A171" t="s">
        <v>192</v>
      </c>
      <c r="B171">
        <v>355.009451795841</v>
      </c>
      <c r="C171">
        <v>351.22873345935704</v>
      </c>
      <c r="D171">
        <v>541.7769376181475</v>
      </c>
      <c r="E171">
        <v>562.1928166351605</v>
      </c>
      <c r="F171">
        <v>590.9262759924386</v>
      </c>
      <c r="G171">
        <v>595.4631379962191</v>
      </c>
      <c r="H171">
        <v>590.54820415879</v>
      </c>
    </row>
    <row r="172" spans="1:8" ht="12.75">
      <c r="A172" t="s">
        <v>32</v>
      </c>
      <c r="B172">
        <v>362.087326943557</v>
      </c>
      <c r="C172">
        <v>357.7133728890915</v>
      </c>
      <c r="D172">
        <v>552.6395861859125</v>
      </c>
      <c r="E172">
        <v>574.8897002890616</v>
      </c>
      <c r="F172">
        <v>603.9860033470255</v>
      </c>
      <c r="G172">
        <v>608.9304731477255</v>
      </c>
      <c r="H172">
        <v>607.0287539936105</v>
      </c>
    </row>
    <row r="173" spans="1:8" ht="12.75">
      <c r="A173" t="s">
        <v>193</v>
      </c>
      <c r="B173">
        <v>359.67071857208805</v>
      </c>
      <c r="C173">
        <v>358.9013694414525</v>
      </c>
      <c r="D173">
        <v>554.3160486228651</v>
      </c>
      <c r="E173">
        <v>576.819510693953</v>
      </c>
      <c r="F173">
        <v>605.093091244807</v>
      </c>
      <c r="G173">
        <v>612.786582551162</v>
      </c>
      <c r="H173">
        <v>610.863209724573</v>
      </c>
    </row>
    <row r="174" spans="1:8" ht="12.75">
      <c r="A174" t="s">
        <v>194</v>
      </c>
      <c r="B174">
        <v>360.08387342737353</v>
      </c>
      <c r="C174">
        <v>358.1776591688905</v>
      </c>
      <c r="D174">
        <v>554.1364849409075</v>
      </c>
      <c r="E174">
        <v>578.154784597789</v>
      </c>
      <c r="F174">
        <v>604.841784216546</v>
      </c>
      <c r="G174">
        <v>621.425848265345</v>
      </c>
      <c r="H174">
        <v>614.5634769348076</v>
      </c>
    </row>
    <row r="175" spans="1:8" ht="12.75">
      <c r="A175" t="s">
        <v>195</v>
      </c>
      <c r="B175">
        <v>363.930064614215</v>
      </c>
      <c r="C175">
        <v>361.83960471303703</v>
      </c>
      <c r="D175">
        <v>565.1843405549221</v>
      </c>
      <c r="E175">
        <v>587.799315849487</v>
      </c>
      <c r="F175">
        <v>615.165336374002</v>
      </c>
      <c r="G175">
        <v>635.879893576587</v>
      </c>
      <c r="H175">
        <v>632.459141011022</v>
      </c>
    </row>
    <row r="176" spans="1:8" ht="12.75">
      <c r="A176" t="s">
        <v>196</v>
      </c>
      <c r="B176">
        <v>365.204590064925</v>
      </c>
      <c r="C176">
        <v>361.8073380643215</v>
      </c>
      <c r="D176">
        <v>570.7383361014645</v>
      </c>
      <c r="E176">
        <v>593.3866827721574</v>
      </c>
      <c r="F176">
        <v>620.3759625547336</v>
      </c>
      <c r="G176">
        <v>633.0212894458705</v>
      </c>
      <c r="H176">
        <v>629.6240374452666</v>
      </c>
    </row>
    <row r="177" spans="1:8" ht="12.75">
      <c r="A177" t="s">
        <v>33</v>
      </c>
      <c r="B177">
        <v>364.457831325301</v>
      </c>
      <c r="C177">
        <v>359.563253012048</v>
      </c>
      <c r="D177">
        <v>573.6069277108436</v>
      </c>
      <c r="E177">
        <v>596.1972891566265</v>
      </c>
      <c r="F177">
        <v>625.5647590361446</v>
      </c>
      <c r="G177">
        <v>629.5180722891565</v>
      </c>
      <c r="H177">
        <v>640.8132530120481</v>
      </c>
    </row>
    <row r="178" spans="1:8" ht="12.75">
      <c r="A178" t="s">
        <v>197</v>
      </c>
      <c r="B178">
        <v>360.510364439123</v>
      </c>
      <c r="C178">
        <v>355.6461872334055</v>
      </c>
      <c r="D178">
        <v>570.4183192396915</v>
      </c>
      <c r="E178">
        <v>592.4942004041005</v>
      </c>
      <c r="F178">
        <v>621.3050961610415</v>
      </c>
      <c r="G178">
        <v>621.1180124223606</v>
      </c>
      <c r="H178">
        <v>633.8397066526975</v>
      </c>
    </row>
    <row r="179" spans="1:8" ht="12.75">
      <c r="A179" t="s">
        <v>198</v>
      </c>
      <c r="B179">
        <v>360.9848484848485</v>
      </c>
      <c r="C179">
        <v>355.871212121212</v>
      </c>
      <c r="D179">
        <v>569.886363636364</v>
      </c>
      <c r="E179">
        <v>592.613636363636</v>
      </c>
      <c r="F179">
        <v>621.212121212121</v>
      </c>
      <c r="G179">
        <v>621.590909090909</v>
      </c>
      <c r="H179">
        <v>629.924242424242</v>
      </c>
    </row>
    <row r="180" spans="1:8" ht="12.75">
      <c r="A180" t="s">
        <v>199</v>
      </c>
      <c r="B180">
        <v>361.7375510821855</v>
      </c>
      <c r="C180">
        <v>357.1969123656725</v>
      </c>
      <c r="D180">
        <v>572.8772514000306</v>
      </c>
      <c r="E180">
        <v>596.1480248221585</v>
      </c>
      <c r="F180">
        <v>623.959436960799</v>
      </c>
      <c r="G180">
        <v>622.067504162252</v>
      </c>
      <c r="H180">
        <v>635.500227031936</v>
      </c>
    </row>
    <row r="181" spans="1:8" ht="12.75">
      <c r="A181" t="s">
        <v>200</v>
      </c>
      <c r="B181">
        <v>357.520386590154</v>
      </c>
      <c r="C181">
        <v>351.6686801570525</v>
      </c>
      <c r="D181">
        <v>566.2941709453335</v>
      </c>
      <c r="E181">
        <v>590.6448202959834</v>
      </c>
      <c r="F181">
        <v>619.1482935668985</v>
      </c>
      <c r="G181">
        <v>617.0718816067656</v>
      </c>
      <c r="H181">
        <v>630.096647538508</v>
      </c>
    </row>
    <row r="182" spans="1:8" ht="12.75">
      <c r="A182" t="s">
        <v>34</v>
      </c>
      <c r="B182">
        <v>359.9155800105525</v>
      </c>
      <c r="C182">
        <v>356.1468304816465</v>
      </c>
      <c r="D182">
        <v>568.704303911962</v>
      </c>
      <c r="E182">
        <v>591.8821135147355</v>
      </c>
      <c r="F182">
        <v>622.2205472224316</v>
      </c>
      <c r="G182">
        <v>620.9014848873146</v>
      </c>
      <c r="H182">
        <v>627.6852340393455</v>
      </c>
    </row>
    <row r="183" spans="1:8" ht="12.75">
      <c r="A183" t="s">
        <v>201</v>
      </c>
      <c r="B183">
        <v>358.9505024190545</v>
      </c>
      <c r="C183">
        <v>353.5541496092295</v>
      </c>
      <c r="D183">
        <v>560.848529959062</v>
      </c>
      <c r="E183">
        <v>583.7365091179755</v>
      </c>
      <c r="F183">
        <v>611.462597692594</v>
      </c>
      <c r="G183">
        <v>610.9043542984741</v>
      </c>
      <c r="H183">
        <v>613.3234090063265</v>
      </c>
    </row>
    <row r="184" spans="1:8" ht="12.75">
      <c r="A184" t="s">
        <v>202</v>
      </c>
      <c r="B184">
        <v>365.456586826347</v>
      </c>
      <c r="C184">
        <v>360.404191616766</v>
      </c>
      <c r="D184">
        <v>568.488023952096</v>
      </c>
      <c r="E184">
        <v>590.1946107784431</v>
      </c>
      <c r="F184">
        <v>618.450598802395</v>
      </c>
      <c r="G184">
        <v>622.0059880239521</v>
      </c>
      <c r="H184">
        <v>615.269461077844</v>
      </c>
    </row>
    <row r="185" spans="1:8" ht="12.75">
      <c r="A185" t="s">
        <v>203</v>
      </c>
      <c r="B185">
        <v>371.8462003323765</v>
      </c>
      <c r="C185">
        <v>367.88034446290953</v>
      </c>
      <c r="D185">
        <v>571.2720954827015</v>
      </c>
      <c r="E185">
        <v>596.0114820969935</v>
      </c>
      <c r="F185">
        <v>626.794077655235</v>
      </c>
      <c r="G185">
        <v>631.1376340836985</v>
      </c>
      <c r="H185">
        <v>621.6951201087775</v>
      </c>
    </row>
    <row r="186" spans="1:8" ht="12.75">
      <c r="A186" t="s">
        <v>204</v>
      </c>
      <c r="B186">
        <v>367.83559577677204</v>
      </c>
      <c r="C186">
        <v>365.00754147813</v>
      </c>
      <c r="D186">
        <v>569.5701357466061</v>
      </c>
      <c r="E186">
        <v>592.760180995475</v>
      </c>
      <c r="F186">
        <v>624.622926093514</v>
      </c>
      <c r="G186">
        <v>633.861236802413</v>
      </c>
      <c r="H186">
        <v>622.1719457013576</v>
      </c>
    </row>
    <row r="187" spans="1:8" ht="12.75">
      <c r="A187" t="s">
        <v>35</v>
      </c>
      <c r="B187">
        <v>369.856240967521</v>
      </c>
      <c r="C187">
        <v>367.574351563094</v>
      </c>
      <c r="D187">
        <v>574.6558150148321</v>
      </c>
      <c r="E187">
        <v>596.143606906519</v>
      </c>
      <c r="F187">
        <v>628.0900585684951</v>
      </c>
      <c r="G187">
        <v>644.6337567505896</v>
      </c>
      <c r="H187">
        <v>625.2376968129611</v>
      </c>
    </row>
    <row r="188" spans="1:8" ht="12.75">
      <c r="A188" t="s">
        <v>205</v>
      </c>
      <c r="B188">
        <v>374.00228050171006</v>
      </c>
      <c r="C188">
        <v>371.72177879133403</v>
      </c>
      <c r="D188">
        <v>585.328772329913</v>
      </c>
      <c r="E188">
        <v>606.993538578487</v>
      </c>
      <c r="F188">
        <v>637.4002280501711</v>
      </c>
      <c r="G188">
        <v>652.4135309768151</v>
      </c>
      <c r="H188">
        <v>641.581147852528</v>
      </c>
    </row>
    <row r="189" spans="1:8" ht="12.75">
      <c r="A189" t="s">
        <v>206</v>
      </c>
      <c r="B189">
        <v>377.13544844417356</v>
      </c>
      <c r="C189">
        <v>374.4661378889565</v>
      </c>
      <c r="D189">
        <v>588.5829774252595</v>
      </c>
      <c r="E189">
        <v>612.797437461867</v>
      </c>
      <c r="F189">
        <v>641.5878584502746</v>
      </c>
      <c r="G189">
        <v>656.2690665039661</v>
      </c>
      <c r="H189">
        <v>646.7358145210495</v>
      </c>
    </row>
    <row r="190" spans="1:8" ht="12.75">
      <c r="A190" t="s">
        <v>207</v>
      </c>
      <c r="B190">
        <v>377.7556644213105</v>
      </c>
      <c r="C190">
        <v>373.928352725046</v>
      </c>
      <c r="D190">
        <v>593.2333129210045</v>
      </c>
      <c r="E190">
        <v>618.876301285977</v>
      </c>
      <c r="F190">
        <v>646.6243110838946</v>
      </c>
      <c r="G190">
        <v>661.3594611145131</v>
      </c>
      <c r="H190">
        <v>658.2976117575015</v>
      </c>
    </row>
    <row r="191" spans="1:8" ht="12.75">
      <c r="A191" t="s">
        <v>208</v>
      </c>
      <c r="B191">
        <v>375.219482403237</v>
      </c>
      <c r="C191">
        <v>370.82983433849904</v>
      </c>
      <c r="D191">
        <v>585.1591724559125</v>
      </c>
      <c r="E191">
        <v>613.405603481182</v>
      </c>
      <c r="F191">
        <v>642.2245972975036</v>
      </c>
      <c r="G191">
        <v>655.584395755401</v>
      </c>
      <c r="H191">
        <v>648.5227879990841</v>
      </c>
    </row>
    <row r="192" ht="12.75">
      <c r="A192" t="s">
        <v>209</v>
      </c>
    </row>
    <row r="193" ht="12.75">
      <c r="A193" t="s">
        <v>210</v>
      </c>
    </row>
    <row r="194" spans="1:8" ht="12.75">
      <c r="A194" t="s">
        <v>211</v>
      </c>
      <c r="B194">
        <v>375.4948233861145</v>
      </c>
      <c r="C194">
        <v>371.68848964677204</v>
      </c>
      <c r="D194">
        <v>588.6495127892811</v>
      </c>
      <c r="E194">
        <v>614.1519488428746</v>
      </c>
      <c r="F194">
        <v>642.5091352009745</v>
      </c>
      <c r="G194">
        <v>649.3605359317905</v>
      </c>
      <c r="H194">
        <v>641.7478684531061</v>
      </c>
    </row>
    <row r="195" spans="1:8" ht="12.75">
      <c r="A195" t="s">
        <v>212</v>
      </c>
      <c r="B195">
        <v>367.6581325301205</v>
      </c>
      <c r="C195">
        <v>366.152108433735</v>
      </c>
      <c r="D195">
        <v>572.289156626506</v>
      </c>
      <c r="E195">
        <v>597.1385542168675</v>
      </c>
      <c r="F195">
        <v>625.3765060240964</v>
      </c>
      <c r="G195">
        <v>635.542168674699</v>
      </c>
      <c r="H195">
        <v>626.5060240963855</v>
      </c>
    </row>
    <row r="196" spans="1:8" ht="12.75">
      <c r="A196" t="s">
        <v>213</v>
      </c>
      <c r="B196">
        <v>363.5309085466245</v>
      </c>
      <c r="C196">
        <v>361.098637928454</v>
      </c>
      <c r="D196">
        <v>568.0287382128425</v>
      </c>
      <c r="E196">
        <v>591.790151174974</v>
      </c>
      <c r="F196">
        <v>619.2935189342916</v>
      </c>
      <c r="G196">
        <v>637.2549019607845</v>
      </c>
      <c r="H196">
        <v>627.151624008382</v>
      </c>
    </row>
    <row r="197" ht="12.75">
      <c r="A197" t="s">
        <v>36</v>
      </c>
    </row>
    <row r="198" spans="1:8" ht="12.75">
      <c r="A198" t="s">
        <v>214</v>
      </c>
      <c r="B198">
        <v>366.962223381268</v>
      </c>
      <c r="C198">
        <v>368.0798748230385</v>
      </c>
      <c r="D198">
        <v>569.443409581998</v>
      </c>
      <c r="E198">
        <v>592.727814618881</v>
      </c>
      <c r="F198">
        <v>626.257357871992</v>
      </c>
      <c r="G198">
        <v>639.669175173236</v>
      </c>
      <c r="H198">
        <v>623.276954027271</v>
      </c>
    </row>
    <row r="199" spans="1:8" ht="12.75">
      <c r="A199" t="s">
        <v>215</v>
      </c>
      <c r="B199">
        <v>378.415197154318</v>
      </c>
      <c r="C199">
        <v>382.19934912586103</v>
      </c>
      <c r="D199">
        <v>586.5435555891926</v>
      </c>
      <c r="E199">
        <v>610.5729206084916</v>
      </c>
      <c r="F199">
        <v>647.4684023310375</v>
      </c>
      <c r="G199">
        <v>653.3338378869296</v>
      </c>
      <c r="H199">
        <v>642.9274199651861</v>
      </c>
    </row>
    <row r="200" spans="1:8" ht="12.75">
      <c r="A200" t="s">
        <v>216</v>
      </c>
      <c r="B200">
        <v>380.9869375907116</v>
      </c>
      <c r="C200">
        <v>387.8618898479875</v>
      </c>
      <c r="D200">
        <v>589.9090978534875</v>
      </c>
      <c r="E200">
        <v>614.9262852341305</v>
      </c>
      <c r="F200">
        <v>652.7385226491485</v>
      </c>
      <c r="G200">
        <v>657.5127950500346</v>
      </c>
      <c r="H200">
        <v>654.6482316095025</v>
      </c>
    </row>
    <row r="201" spans="1:8" ht="12.75">
      <c r="A201" t="s">
        <v>217</v>
      </c>
      <c r="B201">
        <v>381.722089344958</v>
      </c>
      <c r="C201">
        <v>386.73713448036403</v>
      </c>
      <c r="D201">
        <v>591.1966669238485</v>
      </c>
      <c r="E201">
        <v>617.2363243576885</v>
      </c>
      <c r="F201">
        <v>655.6207082786821</v>
      </c>
      <c r="G201">
        <v>659.6713216572796</v>
      </c>
      <c r="H201">
        <v>661.985957873621</v>
      </c>
    </row>
    <row r="202" spans="1:8" ht="12.75">
      <c r="A202" t="s">
        <v>37</v>
      </c>
      <c r="B202">
        <v>388.8630551034645</v>
      </c>
      <c r="C202">
        <v>390.60683561962355</v>
      </c>
      <c r="D202">
        <v>604.7043323258156</v>
      </c>
      <c r="E202">
        <v>632.6048205843605</v>
      </c>
      <c r="F202">
        <v>669.2242114237001</v>
      </c>
      <c r="G202">
        <v>658.9552817174301</v>
      </c>
      <c r="H202">
        <v>667.2866775168566</v>
      </c>
    </row>
    <row r="203" spans="1:8" ht="12.75">
      <c r="A203" t="s">
        <v>218</v>
      </c>
      <c r="B203">
        <v>391.566265060241</v>
      </c>
      <c r="C203">
        <v>388.670064874884</v>
      </c>
      <c r="D203">
        <v>613.801359283287</v>
      </c>
      <c r="E203">
        <v>642.7633611368551</v>
      </c>
      <c r="F203">
        <v>675.9731232622801</v>
      </c>
      <c r="G203">
        <v>663.8090824837809</v>
      </c>
      <c r="H203">
        <v>673.463083101637</v>
      </c>
    </row>
    <row r="204" spans="1:8" ht="12.75">
      <c r="A204" t="s">
        <v>219</v>
      </c>
      <c r="B204">
        <v>393.7023047868655</v>
      </c>
      <c r="C204">
        <v>390.8116858089875</v>
      </c>
      <c r="D204">
        <v>619.7487088568565</v>
      </c>
      <c r="E204">
        <v>649.6184382949205</v>
      </c>
      <c r="F204">
        <v>683.3423263701536</v>
      </c>
      <c r="G204">
        <v>659.0611269559855</v>
      </c>
      <c r="H204">
        <v>671.3944345949276</v>
      </c>
    </row>
    <row r="205" spans="1:8" ht="12.75">
      <c r="A205" t="s">
        <v>220</v>
      </c>
      <c r="B205">
        <v>387.5293582847185</v>
      </c>
      <c r="C205">
        <v>384.4988256686115</v>
      </c>
      <c r="D205">
        <v>608.75823926055</v>
      </c>
      <c r="E205">
        <v>638.6847488446094</v>
      </c>
      <c r="F205">
        <v>672.0206076217896</v>
      </c>
      <c r="G205">
        <v>646.2610803848775</v>
      </c>
      <c r="H205">
        <v>659.1408440033335</v>
      </c>
    </row>
    <row r="206" spans="1:8" ht="12.75">
      <c r="A206" t="s">
        <v>221</v>
      </c>
      <c r="B206">
        <v>383.1747696456665</v>
      </c>
      <c r="C206">
        <v>380.1782905086525</v>
      </c>
      <c r="D206">
        <v>602.6668664319425</v>
      </c>
      <c r="E206">
        <v>631.6952580717655</v>
      </c>
      <c r="F206">
        <v>662.9710090643496</v>
      </c>
      <c r="G206">
        <v>647.2394935950256</v>
      </c>
      <c r="H206">
        <v>651.7342123005465</v>
      </c>
    </row>
    <row r="207" spans="1:8" ht="12.75">
      <c r="A207" t="s">
        <v>38</v>
      </c>
      <c r="B207">
        <v>381.45143114717155</v>
      </c>
      <c r="C207">
        <v>379.57328525279854</v>
      </c>
      <c r="D207">
        <v>604.1995342198186</v>
      </c>
      <c r="E207">
        <v>631.8082788671026</v>
      </c>
      <c r="F207">
        <v>665.0514611975061</v>
      </c>
      <c r="G207">
        <v>644.5796709488395</v>
      </c>
      <c r="H207">
        <v>657.3510630305765</v>
      </c>
    </row>
    <row r="208" spans="1:8" ht="12.75">
      <c r="A208" t="s">
        <v>222</v>
      </c>
      <c r="B208">
        <v>379.7397352479245</v>
      </c>
      <c r="C208">
        <v>380.487622466532</v>
      </c>
      <c r="D208">
        <v>607.65836511854</v>
      </c>
      <c r="E208">
        <v>631.403784309326</v>
      </c>
      <c r="F208">
        <v>667.8632862164386</v>
      </c>
      <c r="G208">
        <v>646.9224440954306</v>
      </c>
      <c r="H208">
        <v>654.401316281505</v>
      </c>
    </row>
    <row r="209" spans="1:8" ht="12.75">
      <c r="A209" t="s">
        <v>223</v>
      </c>
      <c r="B209">
        <v>376.68443654672</v>
      </c>
      <c r="C209">
        <v>379.64608322227207</v>
      </c>
      <c r="D209">
        <v>602.6950984747521</v>
      </c>
      <c r="E209">
        <v>628.7946098030504</v>
      </c>
      <c r="F209">
        <v>662.668443654672</v>
      </c>
      <c r="G209">
        <v>639.345476084703</v>
      </c>
      <c r="H209">
        <v>653.783503628017</v>
      </c>
    </row>
    <row r="210" spans="1:8" ht="12.75">
      <c r="A210" t="s">
        <v>224</v>
      </c>
      <c r="B210">
        <v>370.583432304038</v>
      </c>
      <c r="C210">
        <v>374.109263657957</v>
      </c>
      <c r="D210">
        <v>592.154097387173</v>
      </c>
      <c r="E210">
        <v>620.5463182897861</v>
      </c>
      <c r="F210">
        <v>653.2066508313541</v>
      </c>
      <c r="G210">
        <v>625.742280285036</v>
      </c>
      <c r="H210">
        <v>639.288895486936</v>
      </c>
    </row>
    <row r="211" spans="1:8" ht="12.75">
      <c r="A211" t="s">
        <v>225</v>
      </c>
      <c r="B211">
        <v>371.27431403002697</v>
      </c>
      <c r="C211">
        <v>374.602470231492</v>
      </c>
      <c r="D211">
        <v>596.2946527623701</v>
      </c>
      <c r="E211">
        <v>624.583980474817</v>
      </c>
      <c r="F211">
        <v>658.050440056209</v>
      </c>
      <c r="G211">
        <v>627.172546409289</v>
      </c>
      <c r="H211">
        <v>642.703942016123</v>
      </c>
    </row>
    <row r="212" spans="1:8" ht="12.75">
      <c r="A212" t="s">
        <v>39</v>
      </c>
      <c r="B212">
        <v>377.0908555007</v>
      </c>
      <c r="C212">
        <v>378.380369906418</v>
      </c>
      <c r="D212">
        <v>597.4136025348171</v>
      </c>
      <c r="E212">
        <v>626.888217522659</v>
      </c>
      <c r="F212">
        <v>659.678726696633</v>
      </c>
      <c r="G212">
        <v>622.282808930808</v>
      </c>
      <c r="H212">
        <v>637.388549112077</v>
      </c>
    </row>
    <row r="213" spans="1:8" ht="12.75">
      <c r="A213" t="s">
        <v>226</v>
      </c>
      <c r="B213">
        <v>369.593998234775</v>
      </c>
      <c r="C213">
        <v>370.329508679023</v>
      </c>
      <c r="D213">
        <v>582.52427184466</v>
      </c>
      <c r="E213">
        <v>610.289791115034</v>
      </c>
      <c r="F213">
        <v>642.4683730508971</v>
      </c>
      <c r="G213">
        <v>603.1185642836131</v>
      </c>
      <c r="H213">
        <v>618.564283612827</v>
      </c>
    </row>
    <row r="214" spans="1:8" ht="12.75">
      <c r="A214" t="s">
        <v>227</v>
      </c>
      <c r="B214">
        <v>372.048826840143</v>
      </c>
      <c r="C214">
        <v>370.22147503837454</v>
      </c>
      <c r="D214">
        <v>588.224544989401</v>
      </c>
      <c r="E214">
        <v>613.9902053943425</v>
      </c>
      <c r="F214">
        <v>648.3444192675975</v>
      </c>
      <c r="G214">
        <v>603.57430012426</v>
      </c>
      <c r="H214">
        <v>618.375849718588</v>
      </c>
    </row>
    <row r="215" spans="1:8" ht="12.75">
      <c r="A215" t="s">
        <v>228</v>
      </c>
      <c r="B215">
        <v>374.3802857976085</v>
      </c>
      <c r="C215">
        <v>372.9221347331585</v>
      </c>
      <c r="D215">
        <v>591.2802566345875</v>
      </c>
      <c r="E215">
        <v>613.8815981335665</v>
      </c>
      <c r="F215">
        <v>651.0644502770485</v>
      </c>
      <c r="G215">
        <v>609.1426071741035</v>
      </c>
      <c r="H215">
        <v>624.8177311169435</v>
      </c>
    </row>
    <row r="216" spans="1:8" ht="12.75">
      <c r="A216" t="s">
        <v>229</v>
      </c>
      <c r="B216">
        <v>376.91466083151</v>
      </c>
      <c r="C216">
        <v>374.90882567469</v>
      </c>
      <c r="D216">
        <v>597.1918307804519</v>
      </c>
      <c r="E216">
        <v>619.6207148067101</v>
      </c>
      <c r="F216">
        <v>657.7315827862869</v>
      </c>
      <c r="G216">
        <v>613.785557986871</v>
      </c>
      <c r="H216">
        <v>626.54996353027</v>
      </c>
    </row>
    <row r="217" spans="1:8" ht="12.75">
      <c r="A217" t="s">
        <v>40</v>
      </c>
      <c r="B217">
        <v>385.99182004089954</v>
      </c>
      <c r="C217">
        <v>381.97487583990653</v>
      </c>
      <c r="D217">
        <v>608.3844580777095</v>
      </c>
      <c r="E217">
        <v>626.6432953549515</v>
      </c>
      <c r="F217">
        <v>670.6470931931055</v>
      </c>
      <c r="G217">
        <v>620.9830557990065</v>
      </c>
      <c r="H217">
        <v>636.1378907391174</v>
      </c>
    </row>
    <row r="218" spans="1:8" ht="12.75">
      <c r="A218" t="s">
        <v>230</v>
      </c>
      <c r="B218">
        <v>390.94874591057805</v>
      </c>
      <c r="C218">
        <v>387.495456197746</v>
      </c>
      <c r="D218">
        <v>612.686295892403</v>
      </c>
      <c r="E218">
        <v>627.408215194475</v>
      </c>
      <c r="F218">
        <v>672.846237731734</v>
      </c>
      <c r="G218">
        <v>622.3191566703019</v>
      </c>
      <c r="H218">
        <v>643.4023991275901</v>
      </c>
    </row>
    <row r="219" spans="1:8" ht="12.75">
      <c r="A219" t="s">
        <v>231</v>
      </c>
      <c r="B219">
        <v>398.645222053177</v>
      </c>
      <c r="C219">
        <v>392.8493805694415</v>
      </c>
      <c r="D219">
        <v>618.706078388756</v>
      </c>
      <c r="E219">
        <v>636.6369629790624</v>
      </c>
      <c r="F219">
        <v>677.388973411577</v>
      </c>
      <c r="G219">
        <v>625.9508802434254</v>
      </c>
      <c r="H219">
        <v>644.7873650655656</v>
      </c>
    </row>
    <row r="220" spans="1:8" ht="12.75">
      <c r="A220" t="s">
        <v>232</v>
      </c>
      <c r="B220">
        <v>399.0542015278285</v>
      </c>
      <c r="C220">
        <v>395.4165150963985</v>
      </c>
      <c r="D220">
        <v>622.7719170607495</v>
      </c>
      <c r="E220">
        <v>648.0538377591855</v>
      </c>
      <c r="F220">
        <v>686.2495452891965</v>
      </c>
      <c r="G220">
        <v>634.2306293197526</v>
      </c>
      <c r="H220">
        <v>645.6893415787555</v>
      </c>
    </row>
    <row r="221" spans="1:8" ht="12.75">
      <c r="A221" t="s">
        <v>233</v>
      </c>
      <c r="B221">
        <v>395.7890103440685</v>
      </c>
      <c r="C221">
        <v>391.3872789964055</v>
      </c>
      <c r="D221">
        <v>616.4257941456975</v>
      </c>
      <c r="E221">
        <v>638.6178563568335</v>
      </c>
      <c r="F221">
        <v>680.8011151052744</v>
      </c>
      <c r="G221">
        <v>626.5130951507595</v>
      </c>
      <c r="H221">
        <v>631.8318538625194</v>
      </c>
    </row>
    <row r="222" spans="1:8" ht="12.75">
      <c r="A222" t="s">
        <v>41</v>
      </c>
      <c r="B222">
        <v>398.9891536929095</v>
      </c>
      <c r="C222">
        <v>395.2999335940385</v>
      </c>
      <c r="D222">
        <v>622.924813694385</v>
      </c>
      <c r="E222">
        <v>644.5067512727805</v>
      </c>
      <c r="F222">
        <v>685.0881723603629</v>
      </c>
      <c r="G222">
        <v>626.4295727883125</v>
      </c>
      <c r="H222">
        <v>636.7593890651515</v>
      </c>
    </row>
    <row r="223" spans="1:8" ht="12.75">
      <c r="A223" t="s">
        <v>234</v>
      </c>
      <c r="B223">
        <v>398.05647231389804</v>
      </c>
      <c r="C223">
        <v>393.105977264393</v>
      </c>
      <c r="D223">
        <v>622.4789145581226</v>
      </c>
      <c r="E223">
        <v>645.214521452145</v>
      </c>
      <c r="F223">
        <v>685.001833516685</v>
      </c>
      <c r="G223">
        <v>622.4789145581226</v>
      </c>
      <c r="H223">
        <v>637.3303997066375</v>
      </c>
    </row>
    <row r="224" spans="1:8" ht="12.75">
      <c r="A224" t="s">
        <v>235</v>
      </c>
      <c r="B224">
        <v>399.1719791895655</v>
      </c>
      <c r="C224">
        <v>394.04264673554655</v>
      </c>
      <c r="D224">
        <v>624.8626071664105</v>
      </c>
      <c r="E224">
        <v>644.6471752033415</v>
      </c>
      <c r="F224">
        <v>686.9641679489996</v>
      </c>
      <c r="G224">
        <v>623.5802740529055</v>
      </c>
      <c r="H224">
        <v>638.2355096358176</v>
      </c>
    </row>
    <row r="225" spans="1:8" ht="12.75">
      <c r="A225" t="s">
        <v>236</v>
      </c>
      <c r="B225">
        <v>405.763010879153</v>
      </c>
      <c r="C225">
        <v>398.41223169656</v>
      </c>
      <c r="D225">
        <v>627.021464275213</v>
      </c>
      <c r="E225">
        <v>651.8303440164661</v>
      </c>
      <c r="F225">
        <v>688.216700970303</v>
      </c>
      <c r="G225">
        <v>626.4701558365191</v>
      </c>
      <c r="H225">
        <v>645.3984122316965</v>
      </c>
    </row>
    <row r="226" spans="1:8" ht="12.75">
      <c r="A226" t="s">
        <v>237</v>
      </c>
      <c r="B226">
        <v>408.3481218574385</v>
      </c>
      <c r="C226">
        <v>399.10529429163</v>
      </c>
      <c r="D226">
        <v>624.075717243419</v>
      </c>
      <c r="E226">
        <v>649.4010647737355</v>
      </c>
      <c r="F226">
        <v>686.372375036971</v>
      </c>
      <c r="G226">
        <v>621.857438627625</v>
      </c>
      <c r="H226">
        <v>641.0825199645076</v>
      </c>
    </row>
    <row r="227" spans="1:8" ht="12.75">
      <c r="A227" t="s">
        <v>42</v>
      </c>
      <c r="B227">
        <v>426.7113095238095</v>
      </c>
      <c r="C227">
        <v>419.82886904761904</v>
      </c>
      <c r="D227">
        <v>643.7872023809521</v>
      </c>
      <c r="E227">
        <v>664.9925595238095</v>
      </c>
      <c r="F227">
        <v>703.4970238095241</v>
      </c>
      <c r="G227">
        <v>643.7872023809521</v>
      </c>
      <c r="H227">
        <v>657.738095238095</v>
      </c>
    </row>
    <row r="228" spans="1:8" ht="12.75">
      <c r="A228" t="s">
        <v>238</v>
      </c>
      <c r="B228">
        <v>421.9096965210955</v>
      </c>
      <c r="C228">
        <v>417.838638045892</v>
      </c>
      <c r="D228">
        <v>636.7505551443376</v>
      </c>
      <c r="E228">
        <v>658.0310880829015</v>
      </c>
      <c r="F228">
        <v>697.261287934863</v>
      </c>
      <c r="G228">
        <v>633.7897853441896</v>
      </c>
      <c r="H228">
        <v>652.1095484826055</v>
      </c>
    </row>
    <row r="229" spans="1:8" ht="12.75">
      <c r="A229" t="s">
        <v>239</v>
      </c>
      <c r="B229">
        <v>419.68911917098455</v>
      </c>
      <c r="C229">
        <v>415.618060695781</v>
      </c>
      <c r="D229">
        <v>637.4907475943746</v>
      </c>
      <c r="E229">
        <v>655.6254626202815</v>
      </c>
      <c r="F229">
        <v>698.3715766099185</v>
      </c>
      <c r="G229">
        <v>636.7505551443376</v>
      </c>
      <c r="H229">
        <v>655.0703182827535</v>
      </c>
    </row>
    <row r="230" spans="1:8" ht="12.75">
      <c r="A230" t="s">
        <v>240</v>
      </c>
      <c r="B230">
        <v>419.06342182890853</v>
      </c>
      <c r="C230">
        <v>415.37610619469</v>
      </c>
      <c r="D230">
        <v>637.905604719764</v>
      </c>
      <c r="E230">
        <v>657.632743362832</v>
      </c>
      <c r="F230">
        <v>702.0648967551621</v>
      </c>
      <c r="G230">
        <v>639.5648967551621</v>
      </c>
      <c r="H230">
        <v>664.4542772861361</v>
      </c>
    </row>
    <row r="231" spans="1:8" ht="12.75">
      <c r="A231" t="s">
        <v>241</v>
      </c>
      <c r="B231">
        <v>417.18646804138854</v>
      </c>
      <c r="C231">
        <v>409.8480956923755</v>
      </c>
      <c r="D231">
        <v>626.1466206795335</v>
      </c>
      <c r="E231">
        <v>645.5933074044176</v>
      </c>
      <c r="F231">
        <v>694.0265649079035</v>
      </c>
      <c r="G231">
        <v>634.7692081896234</v>
      </c>
      <c r="H231">
        <v>664.8565348205766</v>
      </c>
    </row>
    <row r="232" spans="1:8" ht="12.75">
      <c r="A232" t="s">
        <v>43</v>
      </c>
      <c r="B232">
        <v>423.80011706175003</v>
      </c>
      <c r="C232">
        <v>416.4837576821775</v>
      </c>
      <c r="D232">
        <v>636.7061750073165</v>
      </c>
      <c r="E232">
        <v>657.7407082235881</v>
      </c>
      <c r="F232">
        <v>706.3944980977465</v>
      </c>
      <c r="G232">
        <v>646.949078138718</v>
      </c>
      <c r="H232">
        <v>675.2999707345625</v>
      </c>
    </row>
    <row r="233" spans="1:8" ht="12.75">
      <c r="A233" t="s">
        <v>242</v>
      </c>
      <c r="B233">
        <v>434.07477866393504</v>
      </c>
      <c r="C233">
        <v>425.660349747567</v>
      </c>
      <c r="D233">
        <v>646.264725250604</v>
      </c>
      <c r="E233">
        <v>667.666642277018</v>
      </c>
      <c r="F233">
        <v>720.1653618204435</v>
      </c>
      <c r="G233">
        <v>656.6913002121901</v>
      </c>
      <c r="H233">
        <v>679.0078290773395</v>
      </c>
    </row>
    <row r="234" spans="1:8" ht="12.75">
      <c r="A234" t="s">
        <v>243</v>
      </c>
      <c r="B234">
        <v>445.16058553637754</v>
      </c>
      <c r="C234">
        <v>432.7798412351615</v>
      </c>
      <c r="D234">
        <v>658.3642851940865</v>
      </c>
      <c r="E234">
        <v>679.1202388755376</v>
      </c>
      <c r="F234">
        <v>730.4639137717575</v>
      </c>
      <c r="G234">
        <v>670.7450294953026</v>
      </c>
      <c r="H234">
        <v>691.8651227150245</v>
      </c>
    </row>
    <row r="235" spans="1:8" ht="12.75">
      <c r="A235" t="s">
        <v>244</v>
      </c>
      <c r="B235">
        <v>454.87548101357754</v>
      </c>
      <c r="C235">
        <v>441.8064328759165</v>
      </c>
      <c r="D235">
        <v>668.1550860379006</v>
      </c>
      <c r="E235">
        <v>689.2107747041315</v>
      </c>
      <c r="F235">
        <v>737.8566761054235</v>
      </c>
      <c r="G235">
        <v>689.0292601466635</v>
      </c>
      <c r="H235">
        <v>707.1807158934146</v>
      </c>
    </row>
    <row r="236" spans="1:8" ht="12.75">
      <c r="A236" t="s">
        <v>245</v>
      </c>
      <c r="B236">
        <v>445.24778375236156</v>
      </c>
      <c r="C236">
        <v>431.0783316378435</v>
      </c>
      <c r="D236">
        <v>664.6926318849005</v>
      </c>
      <c r="E236">
        <v>685.0385118442091</v>
      </c>
      <c r="F236">
        <v>736.266531027467</v>
      </c>
      <c r="G236">
        <v>684.1302136317395</v>
      </c>
      <c r="H236">
        <v>696.1197500363321</v>
      </c>
    </row>
    <row r="237" spans="1:8" ht="12.75">
      <c r="A237" t="s">
        <v>44</v>
      </c>
      <c r="B237">
        <v>446.002602284227</v>
      </c>
      <c r="C237">
        <v>429.37689749891604</v>
      </c>
      <c r="D237">
        <v>669.546045973688</v>
      </c>
      <c r="E237">
        <v>690.3281769553271</v>
      </c>
      <c r="F237">
        <v>739.4824345814661</v>
      </c>
      <c r="G237">
        <v>692.316032962267</v>
      </c>
      <c r="H237">
        <v>695.3881740639006</v>
      </c>
    </row>
    <row r="238" spans="1:8" ht="12.75">
      <c r="A238" t="s">
        <v>246</v>
      </c>
      <c r="B238">
        <v>444.12296564195304</v>
      </c>
      <c r="C238">
        <v>431.6455696202535</v>
      </c>
      <c r="D238">
        <v>676.3110307414106</v>
      </c>
      <c r="E238">
        <v>699.0958408679926</v>
      </c>
      <c r="F238">
        <v>746.6546112115735</v>
      </c>
      <c r="G238">
        <v>701.8083182640146</v>
      </c>
      <c r="H238">
        <v>700.3616636528025</v>
      </c>
    </row>
    <row r="239" spans="1:8" ht="12.75">
      <c r="A239" t="s">
        <v>247</v>
      </c>
      <c r="B239">
        <v>455.1379535085815</v>
      </c>
      <c r="C239">
        <v>440.4736041711925</v>
      </c>
      <c r="D239">
        <v>694.8367007024406</v>
      </c>
      <c r="E239">
        <v>718.1910348323556</v>
      </c>
      <c r="F239">
        <v>767.796364689695</v>
      </c>
      <c r="G239">
        <v>723.2601926279965</v>
      </c>
      <c r="H239">
        <v>720.5445723803316</v>
      </c>
    </row>
    <row r="240" spans="1:8" ht="12.75">
      <c r="A240" t="s">
        <v>248</v>
      </c>
      <c r="B240">
        <v>449.0974729241875</v>
      </c>
      <c r="C240">
        <v>429.6028880866425</v>
      </c>
      <c r="D240">
        <v>689.7111913357405</v>
      </c>
      <c r="E240">
        <v>715.1624548736465</v>
      </c>
      <c r="F240">
        <v>761.7328519855596</v>
      </c>
      <c r="G240">
        <v>718.7725631768956</v>
      </c>
      <c r="H240">
        <v>719.85559566787</v>
      </c>
    </row>
    <row r="241" spans="1:8" ht="12.75">
      <c r="A241" t="s">
        <v>249</v>
      </c>
      <c r="B241">
        <v>452.8193737909295</v>
      </c>
      <c r="C241">
        <v>427.3841083327365</v>
      </c>
      <c r="D241">
        <v>689.0807480117505</v>
      </c>
      <c r="E241">
        <v>714.157770294476</v>
      </c>
      <c r="F241">
        <v>760.1920183420505</v>
      </c>
      <c r="G241">
        <v>720.606147452891</v>
      </c>
      <c r="H241">
        <v>726.517159848105</v>
      </c>
    </row>
    <row r="242" spans="1:8" ht="12.75">
      <c r="A242" t="s">
        <v>45</v>
      </c>
      <c r="B242">
        <v>459.616481323068</v>
      </c>
      <c r="C242">
        <v>428.07242657542054</v>
      </c>
      <c r="D242">
        <v>693.0781294553751</v>
      </c>
      <c r="E242">
        <v>717.6717992586256</v>
      </c>
      <c r="F242">
        <v>762.2255489021956</v>
      </c>
      <c r="G242">
        <v>712.85999429712</v>
      </c>
      <c r="H242">
        <v>727.1171941830626</v>
      </c>
    </row>
    <row r="243" spans="1:8" ht="12.75">
      <c r="A243" t="s">
        <v>250</v>
      </c>
      <c r="B243">
        <v>454.74168945171954</v>
      </c>
      <c r="C243">
        <v>424.16174989207104</v>
      </c>
      <c r="D243">
        <v>679.5941862138436</v>
      </c>
      <c r="E243">
        <v>702.9788458771045</v>
      </c>
      <c r="F243">
        <v>746.1505252554325</v>
      </c>
      <c r="G243">
        <v>702.2593178874661</v>
      </c>
      <c r="H243">
        <v>711.6131817527701</v>
      </c>
    </row>
    <row r="244" spans="1:8" ht="12.75">
      <c r="A244" t="s">
        <v>251</v>
      </c>
      <c r="B244">
        <v>462.557438253877</v>
      </c>
      <c r="C244">
        <v>430.966398621482</v>
      </c>
      <c r="D244">
        <v>691.23348650201</v>
      </c>
      <c r="E244">
        <v>713.8497989661116</v>
      </c>
      <c r="F244">
        <v>756.031016657094</v>
      </c>
      <c r="G244">
        <v>713.8497989661116</v>
      </c>
      <c r="H244">
        <v>717.978173463527</v>
      </c>
    </row>
    <row r="245" spans="1:8" ht="12.75">
      <c r="A245" t="s">
        <v>252</v>
      </c>
      <c r="B245">
        <v>463.19751031338205</v>
      </c>
      <c r="C245">
        <v>433.34298328146497</v>
      </c>
      <c r="D245">
        <v>686.2922486791635</v>
      </c>
      <c r="E245">
        <v>708.9093146124341</v>
      </c>
      <c r="F245">
        <v>748.3534776000581</v>
      </c>
      <c r="G245">
        <v>709.271187667366</v>
      </c>
      <c r="H245">
        <v>716.508648766013</v>
      </c>
    </row>
    <row r="246" spans="1:8" ht="12.75">
      <c r="A246" t="s">
        <v>253</v>
      </c>
      <c r="B246">
        <v>478.4723734843535</v>
      </c>
      <c r="C246">
        <v>437.0870543817615</v>
      </c>
      <c r="D246">
        <v>693.7486386408191</v>
      </c>
      <c r="E246">
        <v>717.7085602265305</v>
      </c>
      <c r="F246">
        <v>756.3711609671095</v>
      </c>
      <c r="G246">
        <v>704.6395120888695</v>
      </c>
      <c r="H246">
        <v>716.6194728817255</v>
      </c>
    </row>
    <row r="247" spans="1:8" ht="12.75">
      <c r="A247" t="s">
        <v>46</v>
      </c>
      <c r="B247">
        <v>487.345856036708</v>
      </c>
      <c r="C247">
        <v>432.6785202179525</v>
      </c>
      <c r="D247">
        <v>688.6291941496991</v>
      </c>
      <c r="E247">
        <v>713.005448809865</v>
      </c>
      <c r="F247">
        <v>753.154574132492</v>
      </c>
      <c r="G247">
        <v>678.0542013191855</v>
      </c>
      <c r="H247">
        <v>692.572411815314</v>
      </c>
    </row>
    <row r="248" spans="1:8" ht="12.75">
      <c r="A248" t="s">
        <v>254</v>
      </c>
      <c r="B248">
        <v>472.666378565255</v>
      </c>
      <c r="C248">
        <v>426.5701526937485</v>
      </c>
      <c r="D248">
        <v>683.5205992509366</v>
      </c>
      <c r="E248">
        <v>706.9288389513106</v>
      </c>
      <c r="F248">
        <v>747.4430999711894</v>
      </c>
      <c r="G248">
        <v>659.212042639009</v>
      </c>
      <c r="H248">
        <v>664.0737539613945</v>
      </c>
    </row>
    <row r="249" spans="1:8" ht="12.75">
      <c r="A249" t="s">
        <v>255</v>
      </c>
      <c r="B249">
        <v>455.5229015841155</v>
      </c>
      <c r="C249">
        <v>422.90875206078454</v>
      </c>
      <c r="D249">
        <v>686.5099276037561</v>
      </c>
      <c r="E249">
        <v>706.5801734642675</v>
      </c>
      <c r="F249">
        <v>751.021432155401</v>
      </c>
      <c r="G249">
        <v>660.1677299118346</v>
      </c>
      <c r="H249">
        <v>653.7165794566695</v>
      </c>
    </row>
    <row r="250" spans="1:8" ht="12.75">
      <c r="A250" t="s">
        <v>256</v>
      </c>
      <c r="B250">
        <v>458.44044558697556</v>
      </c>
      <c r="C250">
        <v>426.4852899171665</v>
      </c>
      <c r="D250">
        <v>693.5518423307625</v>
      </c>
      <c r="E250">
        <v>712.1179662953446</v>
      </c>
      <c r="F250">
        <v>760.1399600114255</v>
      </c>
      <c r="G250">
        <v>679.9842902027996</v>
      </c>
      <c r="H250">
        <v>676.7709225935446</v>
      </c>
    </row>
    <row r="251" spans="1:8" ht="12.75">
      <c r="A251" t="s">
        <v>257</v>
      </c>
      <c r="B251">
        <v>459.30644019816003</v>
      </c>
      <c r="C251">
        <v>417.5513092710545</v>
      </c>
      <c r="D251">
        <v>683.8287331917905</v>
      </c>
      <c r="E251">
        <v>699.3984430290166</v>
      </c>
      <c r="F251">
        <v>749.4692144373676</v>
      </c>
      <c r="G251">
        <v>678.8747346072186</v>
      </c>
      <c r="H251">
        <v>671.6206652512385</v>
      </c>
    </row>
    <row r="252" spans="1:8" ht="12.75">
      <c r="A252" t="s">
        <v>47</v>
      </c>
      <c r="B252">
        <v>461.462589826687</v>
      </c>
      <c r="C252">
        <v>425.531914893617</v>
      </c>
      <c r="D252">
        <v>685.3247851204735</v>
      </c>
      <c r="E252">
        <v>701.3526842327744</v>
      </c>
      <c r="F252">
        <v>749.436381569677</v>
      </c>
      <c r="G252">
        <v>689.023531069466</v>
      </c>
      <c r="H252">
        <v>690.0803156263211</v>
      </c>
    </row>
    <row r="253" spans="1:8" ht="12.75">
      <c r="A253" t="s">
        <v>258</v>
      </c>
      <c r="B253">
        <v>468.29920484132003</v>
      </c>
      <c r="C253">
        <v>424.846949546126</v>
      </c>
      <c r="D253">
        <v>690.6621631130815</v>
      </c>
      <c r="E253">
        <v>706.846808810077</v>
      </c>
      <c r="F253">
        <v>754.1693054675954</v>
      </c>
      <c r="G253">
        <v>692.597283794244</v>
      </c>
      <c r="H253">
        <v>691.7176834846246</v>
      </c>
    </row>
    <row r="254" spans="1:8" ht="12.75">
      <c r="A254" t="s">
        <v>259</v>
      </c>
      <c r="B254">
        <v>471.137521222411</v>
      </c>
      <c r="C254">
        <v>427.80843237125055</v>
      </c>
      <c r="D254">
        <v>695.918222976797</v>
      </c>
      <c r="E254">
        <v>713.426711941143</v>
      </c>
      <c r="F254">
        <v>759.58545557442</v>
      </c>
      <c r="G254">
        <v>698.0404640633844</v>
      </c>
      <c r="H254">
        <v>710.243350311262</v>
      </c>
    </row>
    <row r="255" spans="1:8" ht="12.75">
      <c r="A255" t="s">
        <v>260</v>
      </c>
      <c r="B255">
        <v>468.926953567384</v>
      </c>
      <c r="C255">
        <v>428.7584937712345</v>
      </c>
      <c r="D255">
        <v>691.534541336353</v>
      </c>
      <c r="E255">
        <v>709.229898074745</v>
      </c>
      <c r="F255">
        <v>754.7069648924121</v>
      </c>
      <c r="G255">
        <v>700.736126840317</v>
      </c>
      <c r="H255">
        <v>715.77718006795</v>
      </c>
    </row>
    <row r="256" spans="1:8" ht="12.75">
      <c r="A256" t="s">
        <v>261</v>
      </c>
      <c r="B256">
        <v>469.71307120085</v>
      </c>
      <c r="C256">
        <v>429.861849096706</v>
      </c>
      <c r="D256">
        <v>691.108749557209</v>
      </c>
      <c r="E256">
        <v>707.580588026922</v>
      </c>
      <c r="F256">
        <v>754.1622387530995</v>
      </c>
      <c r="G256">
        <v>705.2780729720155</v>
      </c>
      <c r="H256">
        <v>726.886291179596</v>
      </c>
    </row>
    <row r="257" spans="1:8" ht="12.75">
      <c r="A257" t="s">
        <v>48</v>
      </c>
      <c r="B257">
        <v>471.422462941847</v>
      </c>
      <c r="C257">
        <v>433.295324971494</v>
      </c>
      <c r="D257">
        <v>696.800171037628</v>
      </c>
      <c r="E257">
        <v>713.013112884835</v>
      </c>
      <c r="F257">
        <v>759.513968072976</v>
      </c>
      <c r="G257">
        <v>702.1450969213231</v>
      </c>
      <c r="H257">
        <v>732.0766818700115</v>
      </c>
    </row>
    <row r="258" spans="1:8" ht="12.75">
      <c r="A258" t="s">
        <v>262</v>
      </c>
      <c r="B258">
        <v>464.95094554244304</v>
      </c>
      <c r="C258">
        <v>433.66984217261506</v>
      </c>
      <c r="D258">
        <v>692.80534622494</v>
      </c>
      <c r="E258">
        <v>709.5122991610981</v>
      </c>
      <c r="F258">
        <v>754.8343523389731</v>
      </c>
      <c r="G258">
        <v>699.736954358026</v>
      </c>
      <c r="H258">
        <v>737.2387316934451</v>
      </c>
    </row>
    <row r="259" spans="1:8" ht="12.75">
      <c r="A259" t="s">
        <v>263</v>
      </c>
      <c r="B259">
        <v>462.38466997870853</v>
      </c>
      <c r="C259">
        <v>434.1731724627395</v>
      </c>
      <c r="D259">
        <v>691.0929737402415</v>
      </c>
      <c r="E259">
        <v>708.1263307310151</v>
      </c>
      <c r="F259">
        <v>751.0645848119235</v>
      </c>
      <c r="G259">
        <v>705.8197303051811</v>
      </c>
      <c r="H259">
        <v>742.3704755145495</v>
      </c>
    </row>
    <row r="260" spans="1:8" ht="12.75">
      <c r="A260" t="s">
        <v>264</v>
      </c>
      <c r="B260">
        <v>467.9031463363135</v>
      </c>
      <c r="C260">
        <v>435.3487717322445</v>
      </c>
      <c r="D260">
        <v>696.3116773421555</v>
      </c>
      <c r="E260">
        <v>711.7970014781445</v>
      </c>
      <c r="F260">
        <v>755.7893995917506</v>
      </c>
      <c r="G260">
        <v>702.6465826705146</v>
      </c>
      <c r="H260">
        <v>745.4071936369396</v>
      </c>
    </row>
    <row r="261" spans="1:8" ht="12.75">
      <c r="A261" t="s">
        <v>265</v>
      </c>
      <c r="B261">
        <v>486.8821158333925</v>
      </c>
      <c r="C261">
        <v>443.2147655752775</v>
      </c>
      <c r="D261">
        <v>704.8652853404996</v>
      </c>
      <c r="E261">
        <v>717.9478113287605</v>
      </c>
      <c r="F261">
        <v>764.6206067463406</v>
      </c>
      <c r="G261">
        <v>716.179902411428</v>
      </c>
      <c r="H261">
        <v>760.9079980199419</v>
      </c>
    </row>
    <row r="262" spans="1:8" ht="12.75">
      <c r="A262" t="s">
        <v>49</v>
      </c>
      <c r="B262">
        <v>488.4129213483145</v>
      </c>
      <c r="C262">
        <v>448.20926966292154</v>
      </c>
      <c r="D262">
        <v>704.3539325842695</v>
      </c>
      <c r="E262">
        <v>716.818820224719</v>
      </c>
      <c r="F262">
        <v>764.9227528089891</v>
      </c>
      <c r="G262">
        <v>714.185393258427</v>
      </c>
      <c r="H262">
        <v>766.8539325842695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