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<sst xmlns="http://schemas.openxmlformats.org/spreadsheetml/2006/main" count="176" uniqueCount="144">
  <si>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22/03/2010</t>
  </si>
  <si>
    <t>29/03/2010</t>
  </si>
  <si>
    <t>12/04/2010</t>
  </si>
  <si>
    <t>19/04/2010</t>
  </si>
  <si>
    <t>26/04/2010</t>
  </si>
  <si>
    <t>03/05/2010</t>
  </si>
  <si>
    <t>10/05/2010</t>
  </si>
  <si>
    <t>17/05/2010</t>
  </si>
  <si>
    <t>24/05/2010</t>
  </si>
  <si>
    <t>31/05/2010</t>
  </si>
  <si>
    <t>07/06/2010</t>
  </si>
  <si>
    <t>14/06/2010</t>
  </si>
  <si>
    <t>21/06/2010</t>
  </si>
  <si>
    <t>28/06/2010</t>
  </si>
  <si>
    <t>05/07/2010</t>
  </si>
  <si>
    <t>12/07/2010</t>
  </si>
  <si>
    <t>19/07/2010</t>
  </si>
  <si>
    <t>26/07/2010</t>
  </si>
  <si>
    <t>02/08/2010</t>
  </si>
  <si>
    <t>09/08/2010</t>
  </si>
  <si>
    <t>16/08/2010</t>
  </si>
  <si>
    <t>23/08/2010</t>
  </si>
  <si>
    <t>30/08/2010</t>
  </si>
  <si>
    <t>06/09/2010</t>
  </si>
  <si>
    <t>13/09/2010</t>
  </si>
  <si>
    <t>20/09/2010</t>
  </si>
  <si>
    <t>27/09/2010</t>
  </si>
  <si>
    <t>04/10/2010</t>
  </si>
  <si>
    <t>11/10/2010</t>
  </si>
  <si>
    <t>18/10/2010</t>
  </si>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</sst>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1315936"/>
        <c:axId val="36299105"/>
      </c:lineChart>
      <c:dateAx>
        <c:axId val="41315936"/>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6299105"/>
        <c:crosses val="autoZero"/>
        <c:auto val="0"/>
        <c:noMultiLvlLbl val="0"/>
      </c:dateAx>
      <c:valAx>
        <c:axId val="3629910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131593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2233.2000000000003</v>
      </c>
      <c r="I5" s="24"/>
      <c r="J5" s="25"/>
      <c r="K5" s="26">
        <v>2341.2000000000003</v>
      </c>
      <c r="L5" s="24"/>
      <c r="M5" s="24"/>
      <c r="N5" s="25"/>
      <c r="O5" s="26">
        <v>2311.2000000000003</v>
      </c>
      <c r="P5" s="25"/>
      <c r="Q5" s="26"/>
      <c r="R5" s="26">
        <v>1042</v>
      </c>
      <c r="S5" s="24"/>
      <c r="T5" s="24"/>
      <c r="U5" s="24"/>
      <c r="V5" s="25"/>
      <c r="W5" s="1"/>
    </row>
    <row r="6" spans="1:23" ht="15" customHeight="1">
      <c r="A6" s="1"/>
      <c r="B6" s="22" t="s">
        <v>64</v>
      </c>
      <c r="C6" s="20"/>
      <c r="D6" s="20"/>
      <c r="E6" s="20"/>
      <c r="F6" s="20"/>
      <c r="G6" s="21"/>
      <c r="H6" s="26">
        <v>34272</v>
      </c>
      <c r="I6" s="24"/>
      <c r="J6" s="25"/>
      <c r="K6" s="26">
        <v>33906</v>
      </c>
      <c r="L6" s="24"/>
      <c r="M6" s="24"/>
      <c r="N6" s="25"/>
      <c r="O6" s="26">
        <v>22401</v>
      </c>
      <c r="P6" s="25"/>
      <c r="Q6" s="26">
        <v>9786</v>
      </c>
      <c r="R6" s="26"/>
      <c r="S6" s="24"/>
      <c r="T6" s="24"/>
      <c r="U6" s="24"/>
      <c r="V6" s="25"/>
      <c r="W6" s="1"/>
    </row>
    <row r="7" spans="1:23" ht="15" customHeight="1">
      <c r="A7" s="1"/>
      <c r="B7" s="22" t="s">
        <v>65</v>
      </c>
      <c r="C7" s="20"/>
      <c r="D7" s="20"/>
      <c r="E7" s="20"/>
      <c r="F7" s="20"/>
      <c r="G7" s="21"/>
      <c r="H7" s="26">
        <v>11960</v>
      </c>
      <c r="I7" s="24"/>
      <c r="J7" s="25"/>
      <c r="K7" s="26">
        <v>10670</v>
      </c>
      <c r="L7" s="24"/>
      <c r="M7" s="24"/>
      <c r="N7" s="25"/>
      <c r="O7" s="26">
        <v>10875</v>
      </c>
      <c r="P7" s="25"/>
      <c r="Q7" s="26">
        <v>6750</v>
      </c>
      <c r="R7" s="26"/>
      <c r="S7" s="24"/>
      <c r="T7" s="24"/>
      <c r="U7" s="24"/>
      <c r="V7" s="25"/>
      <c r="W7" s="1"/>
    </row>
    <row r="8" spans="1:23" ht="15" customHeight="1">
      <c r="A8" s="1"/>
      <c r="B8" s="22" t="s">
        <v>66</v>
      </c>
      <c r="C8" s="20"/>
      <c r="D8" s="20"/>
      <c r="E8" s="20"/>
      <c r="F8" s="20"/>
      <c r="G8" s="21"/>
      <c r="H8" s="26">
        <v>376730.97</v>
      </c>
      <c r="I8" s="24"/>
      <c r="J8" s="25"/>
      <c r="K8" s="26">
        <v>378123.76</v>
      </c>
      <c r="L8" s="24"/>
      <c r="M8" s="24"/>
      <c r="N8" s="25"/>
      <c r="O8" s="26">
        <v>378123.76</v>
      </c>
      <c r="P8" s="25"/>
      <c r="Q8" s="26">
        <v>132571.15</v>
      </c>
      <c r="R8" s="26"/>
      <c r="S8" s="24"/>
      <c r="T8" s="24"/>
      <c r="U8" s="24"/>
      <c r="V8" s="25"/>
      <c r="W8" s="1"/>
    </row>
    <row r="9" spans="1:23" ht="15" customHeight="1">
      <c r="A9" s="1"/>
      <c r="B9" s="22" t="s">
        <v>67</v>
      </c>
      <c r="C9" s="20"/>
      <c r="D9" s="20"/>
      <c r="E9" s="20"/>
      <c r="F9" s="20"/>
      <c r="G9" s="21"/>
      <c r="H9" s="26">
        <v>895</v>
      </c>
      <c r="I9" s="24"/>
      <c r="J9" s="25"/>
      <c r="K9" s="26">
        <v>910</v>
      </c>
      <c r="L9" s="24"/>
      <c r="M9" s="24"/>
      <c r="N9" s="25"/>
      <c r="O9" s="26">
        <v>673.32</v>
      </c>
      <c r="P9" s="25"/>
      <c r="Q9" s="26"/>
      <c r="R9" s="26"/>
      <c r="S9" s="24"/>
      <c r="T9" s="24"/>
      <c r="U9" s="24"/>
      <c r="V9" s="25"/>
      <c r="W9" s="1"/>
    </row>
    <row r="10" spans="1:23" ht="15" customHeight="1">
      <c r="A10" s="1"/>
      <c r="B10" s="22" t="s">
        <v>68</v>
      </c>
      <c r="C10" s="20"/>
      <c r="D10" s="20"/>
      <c r="E10" s="20"/>
      <c r="F10" s="20"/>
      <c r="G10" s="21"/>
      <c r="H10" s="26">
        <v>4496.26</v>
      </c>
      <c r="I10" s="24"/>
      <c r="J10" s="25"/>
      <c r="K10" s="26">
        <v>4295.61</v>
      </c>
      <c r="L10" s="24"/>
      <c r="M10" s="24"/>
      <c r="N10" s="25"/>
      <c r="O10" s="26">
        <v>2833</v>
      </c>
      <c r="P10" s="25"/>
      <c r="Q10" s="26"/>
      <c r="R10" s="26">
        <v>1559.13</v>
      </c>
      <c r="S10" s="24"/>
      <c r="T10" s="24"/>
      <c r="U10" s="24"/>
      <c r="V10" s="25"/>
      <c r="W10" s="1"/>
    </row>
    <row r="11" spans="1:23" ht="15" customHeight="1">
      <c r="A11" s="1"/>
      <c r="B11" s="22" t="s">
        <v>69</v>
      </c>
      <c r="C11" s="20"/>
      <c r="D11" s="20"/>
      <c r="E11" s="20"/>
      <c r="F11" s="20"/>
      <c r="G11" s="21"/>
      <c r="H11" s="26">
        <v>5026.900000000001</v>
      </c>
      <c r="I11" s="24"/>
      <c r="J11" s="25"/>
      <c r="K11" s="26">
        <v>4961.95</v>
      </c>
      <c r="L11" s="24"/>
      <c r="M11" s="24"/>
      <c r="N11" s="25"/>
      <c r="O11" s="26">
        <v>3629.91</v>
      </c>
      <c r="P11" s="25"/>
      <c r="Q11" s="26">
        <v>2149.06</v>
      </c>
      <c r="R11" s="26">
        <v>1836.06</v>
      </c>
      <c r="S11" s="24"/>
      <c r="T11" s="24"/>
      <c r="U11" s="24"/>
      <c r="V11" s="25"/>
      <c r="W11" s="1"/>
    </row>
    <row r="12" spans="1:23" ht="15" customHeight="1">
      <c r="A12" s="1"/>
      <c r="B12" s="22" t="s">
        <v>70</v>
      </c>
      <c r="C12" s="20"/>
      <c r="D12" s="20"/>
      <c r="E12" s="20"/>
      <c r="F12" s="20"/>
      <c r="G12" s="21"/>
      <c r="H12" s="26">
        <v>5173.74</v>
      </c>
      <c r="I12" s="24"/>
      <c r="J12" s="25"/>
      <c r="K12" s="26">
        <v>5226.66</v>
      </c>
      <c r="L12" s="24"/>
      <c r="M12" s="24"/>
      <c r="N12" s="25"/>
      <c r="O12" s="26">
        <v>4476.83</v>
      </c>
      <c r="P12" s="25"/>
      <c r="Q12" s="26">
        <v>2338.98</v>
      </c>
      <c r="R12" s="26"/>
      <c r="S12" s="24"/>
      <c r="T12" s="24"/>
      <c r="U12" s="24"/>
      <c r="V12" s="25"/>
      <c r="W12" s="1"/>
    </row>
    <row r="13" spans="1:23" ht="15" customHeight="1">
      <c r="A13" s="1"/>
      <c r="B13" s="22" t="s">
        <v>71</v>
      </c>
      <c r="C13" s="20"/>
      <c r="D13" s="20"/>
      <c r="E13" s="20"/>
      <c r="F13" s="20"/>
      <c r="G13" s="21"/>
      <c r="H13" s="26">
        <v>13580</v>
      </c>
      <c r="I13" s="24"/>
      <c r="J13" s="25"/>
      <c r="K13" s="26">
        <v>13740</v>
      </c>
      <c r="L13" s="24"/>
      <c r="M13" s="24"/>
      <c r="N13" s="25"/>
      <c r="O13" s="26">
        <v>12075</v>
      </c>
      <c r="P13" s="25"/>
      <c r="Q13" s="26">
        <v>9428</v>
      </c>
      <c r="R13" s="26"/>
      <c r="S13" s="24"/>
      <c r="T13" s="24"/>
      <c r="U13" s="24"/>
      <c r="V13" s="25"/>
      <c r="W13" s="1"/>
    </row>
    <row r="14" spans="1:23" ht="15" customHeight="1">
      <c r="A14" s="1"/>
      <c r="B14" s="22" t="s">
        <v>72</v>
      </c>
      <c r="C14" s="20"/>
      <c r="D14" s="20"/>
      <c r="E14" s="20"/>
      <c r="F14" s="20"/>
      <c r="G14" s="21"/>
      <c r="H14" s="26">
        <v>1331.09</v>
      </c>
      <c r="I14" s="24"/>
      <c r="J14" s="25"/>
      <c r="K14" s="26">
        <v>1395.33</v>
      </c>
      <c r="L14" s="24"/>
      <c r="M14" s="24"/>
      <c r="N14" s="25"/>
      <c r="O14" s="26">
        <v>730.35</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1342</v>
      </c>
      <c r="J19" s="24"/>
      <c r="K19" s="25"/>
      <c r="L19" s="36">
        <v>1345</v>
      </c>
      <c r="M19" s="24"/>
      <c r="N19" s="25"/>
      <c r="O19" s="36">
        <v>933.77</v>
      </c>
      <c r="P19" s="25"/>
      <c r="Q19" s="36">
        <v>586.7</v>
      </c>
      <c r="R19" s="25"/>
      <c r="S19" s="36"/>
      <c r="T19" s="24"/>
      <c r="U19" s="24"/>
      <c r="V19" s="25"/>
      <c r="W19" s="1"/>
    </row>
    <row r="20" spans="1:23" ht="13.5" customHeight="1">
      <c r="A20" s="1"/>
      <c r="B20" s="35" t="s">
        <v>75</v>
      </c>
      <c r="C20" s="20"/>
      <c r="D20" s="20"/>
      <c r="E20" s="20"/>
      <c r="F20" s="20"/>
      <c r="G20" s="20"/>
      <c r="H20" s="21"/>
      <c r="I20" s="36">
        <v>1524.2</v>
      </c>
      <c r="J20" s="24"/>
      <c r="K20" s="25"/>
      <c r="L20" s="36">
        <v>1369.8</v>
      </c>
      <c r="M20" s="24"/>
      <c r="N20" s="25"/>
      <c r="O20" s="36">
        <v>833</v>
      </c>
      <c r="P20" s="25"/>
      <c r="Q20" s="36">
        <v>491.36</v>
      </c>
      <c r="R20" s="25"/>
      <c r="S20" s="36"/>
      <c r="T20" s="24"/>
      <c r="U20" s="24"/>
      <c r="V20" s="25"/>
      <c r="W20" s="1"/>
    </row>
    <row r="21" spans="1:23" ht="13.5" customHeight="1">
      <c r="A21" s="1"/>
      <c r="B21" s="35" t="s">
        <v>76</v>
      </c>
      <c r="C21" s="20"/>
      <c r="D21" s="20"/>
      <c r="E21" s="20"/>
      <c r="F21" s="20"/>
      <c r="G21" s="20"/>
      <c r="H21" s="21"/>
      <c r="I21" s="36">
        <v>1141.8345434093467</v>
      </c>
      <c r="J21" s="24"/>
      <c r="K21" s="25"/>
      <c r="L21" s="36">
        <v>1197.0549135903466</v>
      </c>
      <c r="M21" s="24"/>
      <c r="N21" s="25"/>
      <c r="O21" s="36">
        <v>1181.7159218734023</v>
      </c>
      <c r="P21" s="25"/>
      <c r="Q21" s="36"/>
      <c r="R21" s="25"/>
      <c r="S21" s="36">
        <v>532.7743123018713</v>
      </c>
      <c r="T21" s="24"/>
      <c r="U21" s="24"/>
      <c r="V21" s="25"/>
      <c r="W21" s="1"/>
    </row>
    <row r="22" spans="1:23" ht="13.5" customHeight="1">
      <c r="A22" s="1"/>
      <c r="B22" s="35" t="s">
        <v>77</v>
      </c>
      <c r="C22" s="20"/>
      <c r="D22" s="20"/>
      <c r="E22" s="20"/>
      <c r="F22" s="20"/>
      <c r="G22" s="20"/>
      <c r="H22" s="21"/>
      <c r="I22" s="36">
        <v>1214.99</v>
      </c>
      <c r="J22" s="24"/>
      <c r="K22" s="25"/>
      <c r="L22" s="36">
        <v>1264.3500000000001</v>
      </c>
      <c r="M22" s="24"/>
      <c r="N22" s="25"/>
      <c r="O22" s="36">
        <v>974.18</v>
      </c>
      <c r="P22" s="25"/>
      <c r="Q22" s="36">
        <v>623.08</v>
      </c>
      <c r="R22" s="25"/>
      <c r="S22" s="36"/>
      <c r="T22" s="24"/>
      <c r="U22" s="24"/>
      <c r="V22" s="25"/>
      <c r="W22" s="1"/>
    </row>
    <row r="23" spans="1:23" ht="13.5" customHeight="1">
      <c r="A23" s="1"/>
      <c r="B23" s="35" t="s">
        <v>78</v>
      </c>
      <c r="C23" s="20"/>
      <c r="D23" s="20"/>
      <c r="E23" s="20"/>
      <c r="F23" s="20"/>
      <c r="G23" s="20"/>
      <c r="H23" s="21"/>
      <c r="I23" s="36">
        <v>1400.4004413026598</v>
      </c>
      <c r="J23" s="24"/>
      <c r="K23" s="25"/>
      <c r="L23" s="36">
        <v>1385.4451844890284</v>
      </c>
      <c r="M23" s="24"/>
      <c r="N23" s="25"/>
      <c r="O23" s="36">
        <v>915.3352674375841</v>
      </c>
      <c r="P23" s="25"/>
      <c r="Q23" s="36">
        <v>399.8692436562742</v>
      </c>
      <c r="R23" s="25"/>
      <c r="S23" s="36"/>
      <c r="T23" s="24"/>
      <c r="U23" s="24"/>
      <c r="V23" s="25"/>
      <c r="W23" s="1"/>
    </row>
    <row r="24" spans="1:23" ht="13.5" customHeight="1">
      <c r="A24" s="1"/>
      <c r="B24" s="35" t="s">
        <v>79</v>
      </c>
      <c r="C24" s="20"/>
      <c r="D24" s="20"/>
      <c r="E24" s="20"/>
      <c r="F24" s="20"/>
      <c r="G24" s="20"/>
      <c r="H24" s="21"/>
      <c r="I24" s="36">
        <v>1603.840635099435</v>
      </c>
      <c r="J24" s="24"/>
      <c r="K24" s="25"/>
      <c r="L24" s="36">
        <v>1430.8511351597804</v>
      </c>
      <c r="M24" s="24"/>
      <c r="N24" s="25"/>
      <c r="O24" s="36">
        <v>1458.3417146075549</v>
      </c>
      <c r="P24" s="25"/>
      <c r="Q24" s="36">
        <v>905.1776159633099</v>
      </c>
      <c r="R24" s="25"/>
      <c r="S24" s="36"/>
      <c r="T24" s="24"/>
      <c r="U24" s="24"/>
      <c r="V24" s="25"/>
      <c r="W24" s="1"/>
    </row>
    <row r="25" spans="1:23" ht="13.5" customHeight="1">
      <c r="A25" s="1"/>
      <c r="B25" s="35" t="s">
        <v>80</v>
      </c>
      <c r="C25" s="20"/>
      <c r="D25" s="20"/>
      <c r="E25" s="20"/>
      <c r="F25" s="20"/>
      <c r="G25" s="20"/>
      <c r="H25" s="21"/>
      <c r="I25" s="36">
        <v>1249</v>
      </c>
      <c r="J25" s="24"/>
      <c r="K25" s="25"/>
      <c r="L25" s="36">
        <v>1301</v>
      </c>
      <c r="M25" s="24"/>
      <c r="N25" s="25"/>
      <c r="O25" s="36">
        <v>947</v>
      </c>
      <c r="P25" s="25"/>
      <c r="Q25" s="36"/>
      <c r="R25" s="25"/>
      <c r="S25" s="36"/>
      <c r="T25" s="24"/>
      <c r="U25" s="24"/>
      <c r="V25" s="25"/>
      <c r="W25" s="1"/>
    </row>
    <row r="26" spans="1:23" ht="13.5" customHeight="1">
      <c r="A26" s="1"/>
      <c r="B26" s="35" t="s">
        <v>81</v>
      </c>
      <c r="C26" s="20"/>
      <c r="D26" s="20"/>
      <c r="E26" s="20"/>
      <c r="F26" s="20"/>
      <c r="G26" s="20"/>
      <c r="H26" s="21"/>
      <c r="I26" s="36">
        <v>1564</v>
      </c>
      <c r="J26" s="24"/>
      <c r="K26" s="25"/>
      <c r="L26" s="36">
        <v>1379.4</v>
      </c>
      <c r="M26" s="24"/>
      <c r="N26" s="25"/>
      <c r="O26" s="36">
        <v>1111.1000000000001</v>
      </c>
      <c r="P26" s="25"/>
      <c r="Q26" s="36"/>
      <c r="R26" s="25"/>
      <c r="S26" s="36"/>
      <c r="T26" s="24"/>
      <c r="U26" s="24"/>
      <c r="V26" s="25"/>
      <c r="W26" s="1"/>
    </row>
    <row r="27" spans="1:23" ht="13.5" customHeight="1">
      <c r="A27" s="1"/>
      <c r="B27" s="35" t="s">
        <v>82</v>
      </c>
      <c r="C27" s="20"/>
      <c r="D27" s="20"/>
      <c r="E27" s="20"/>
      <c r="F27" s="20"/>
      <c r="G27" s="20"/>
      <c r="H27" s="21"/>
      <c r="I27" s="36">
        <v>1496.9</v>
      </c>
      <c r="J27" s="24"/>
      <c r="K27" s="25"/>
      <c r="L27" s="36">
        <v>1359.4</v>
      </c>
      <c r="M27" s="24"/>
      <c r="N27" s="25"/>
      <c r="O27" s="36">
        <v>912.5</v>
      </c>
      <c r="P27" s="25"/>
      <c r="Q27" s="36">
        <v>528.62</v>
      </c>
      <c r="R27" s="25"/>
      <c r="S27" s="36"/>
      <c r="T27" s="24"/>
      <c r="U27" s="24"/>
      <c r="V27" s="25"/>
      <c r="W27" s="1"/>
    </row>
    <row r="28" spans="1:23" ht="13.5" customHeight="1">
      <c r="A28" s="1"/>
      <c r="B28" s="35" t="s">
        <v>83</v>
      </c>
      <c r="C28" s="20"/>
      <c r="D28" s="20"/>
      <c r="E28" s="20"/>
      <c r="F28" s="20"/>
      <c r="G28" s="20"/>
      <c r="H28" s="21"/>
      <c r="I28" s="36">
        <v>1593</v>
      </c>
      <c r="J28" s="24"/>
      <c r="K28" s="25"/>
      <c r="L28" s="36">
        <v>1424</v>
      </c>
      <c r="M28" s="24"/>
      <c r="N28" s="25"/>
      <c r="O28" s="36">
        <v>865.78</v>
      </c>
      <c r="P28" s="25"/>
      <c r="Q28" s="36"/>
      <c r="R28" s="25"/>
      <c r="S28" s="36"/>
      <c r="T28" s="24"/>
      <c r="U28" s="24"/>
      <c r="V28" s="25"/>
      <c r="W28" s="1"/>
    </row>
    <row r="29" spans="1:23" ht="13.5" customHeight="1">
      <c r="A29" s="1"/>
      <c r="B29" s="35" t="s">
        <v>84</v>
      </c>
      <c r="C29" s="20"/>
      <c r="D29" s="20"/>
      <c r="E29" s="20"/>
      <c r="F29" s="20"/>
      <c r="G29" s="20"/>
      <c r="H29" s="21"/>
      <c r="I29" s="36">
        <v>1673</v>
      </c>
      <c r="J29" s="24"/>
      <c r="K29" s="25"/>
      <c r="L29" s="36">
        <v>1500</v>
      </c>
      <c r="M29" s="24"/>
      <c r="N29" s="25"/>
      <c r="O29" s="36">
        <v>897</v>
      </c>
      <c r="P29" s="25"/>
      <c r="Q29" s="36">
        <v>585.24</v>
      </c>
      <c r="R29" s="25"/>
      <c r="S29" s="36"/>
      <c r="T29" s="24"/>
      <c r="U29" s="24"/>
      <c r="V29" s="25"/>
      <c r="W29" s="1"/>
    </row>
    <row r="30" spans="1:23" ht="13.5" customHeight="1">
      <c r="A30" s="1"/>
      <c r="B30" s="35" t="s">
        <v>85</v>
      </c>
      <c r="C30" s="20"/>
      <c r="D30" s="20"/>
      <c r="E30" s="20"/>
      <c r="F30" s="20"/>
      <c r="G30" s="20"/>
      <c r="H30" s="21"/>
      <c r="I30" s="36">
        <v>1389.3821501014197</v>
      </c>
      <c r="J30" s="24"/>
      <c r="K30" s="25"/>
      <c r="L30" s="36">
        <v>1394.5187534574957</v>
      </c>
      <c r="M30" s="24"/>
      <c r="N30" s="25"/>
      <c r="O30" s="36">
        <v>1394.5187534574957</v>
      </c>
      <c r="P30" s="25"/>
      <c r="Q30" s="36">
        <v>488.9218144938225</v>
      </c>
      <c r="R30" s="25"/>
      <c r="S30" s="36"/>
      <c r="T30" s="24"/>
      <c r="U30" s="24"/>
      <c r="V30" s="25"/>
      <c r="W30" s="1"/>
    </row>
    <row r="31" spans="1:23" ht="13.5" customHeight="1">
      <c r="A31" s="1"/>
      <c r="B31" s="35" t="s">
        <v>86</v>
      </c>
      <c r="C31" s="20"/>
      <c r="D31" s="20"/>
      <c r="E31" s="20"/>
      <c r="F31" s="20"/>
      <c r="G31" s="20"/>
      <c r="H31" s="21"/>
      <c r="I31" s="36">
        <v>1445</v>
      </c>
      <c r="J31" s="24"/>
      <c r="K31" s="25"/>
      <c r="L31" s="36">
        <v>1384</v>
      </c>
      <c r="M31" s="24"/>
      <c r="N31" s="25"/>
      <c r="O31" s="36">
        <v>1029.69</v>
      </c>
      <c r="P31" s="25"/>
      <c r="Q31" s="36">
        <v>804.87</v>
      </c>
      <c r="R31" s="25"/>
      <c r="S31" s="36"/>
      <c r="T31" s="24"/>
      <c r="U31" s="24"/>
      <c r="V31" s="25"/>
      <c r="W31" s="1"/>
    </row>
    <row r="32" spans="1:23" ht="13.5" customHeight="1">
      <c r="A32" s="1"/>
      <c r="B32" s="35" t="s">
        <v>87</v>
      </c>
      <c r="C32" s="20"/>
      <c r="D32" s="20"/>
      <c r="E32" s="20"/>
      <c r="F32" s="20"/>
      <c r="G32" s="20"/>
      <c r="H32" s="21"/>
      <c r="I32" s="36">
        <v>1527.15</v>
      </c>
      <c r="J32" s="24"/>
      <c r="K32" s="25"/>
      <c r="L32" s="36">
        <v>1425.26</v>
      </c>
      <c r="M32" s="24"/>
      <c r="N32" s="25"/>
      <c r="O32" s="36">
        <v>1372.89</v>
      </c>
      <c r="P32" s="25"/>
      <c r="Q32" s="36">
        <v>573.88</v>
      </c>
      <c r="R32" s="25"/>
      <c r="S32" s="36"/>
      <c r="T32" s="24"/>
      <c r="U32" s="24"/>
      <c r="V32" s="25"/>
      <c r="W32" s="1"/>
    </row>
    <row r="33" spans="1:23" ht="13.5" customHeight="1">
      <c r="A33" s="1"/>
      <c r="B33" s="35" t="s">
        <v>88</v>
      </c>
      <c r="C33" s="20"/>
      <c r="D33" s="20"/>
      <c r="E33" s="20"/>
      <c r="F33" s="20"/>
      <c r="G33" s="20"/>
      <c r="H33" s="21"/>
      <c r="I33" s="36">
        <v>1262.519396247705</v>
      </c>
      <c r="J33" s="24"/>
      <c r="K33" s="25"/>
      <c r="L33" s="36">
        <v>1283.6789392015771</v>
      </c>
      <c r="M33" s="24"/>
      <c r="N33" s="25"/>
      <c r="O33" s="36">
        <v>949.8095641134131</v>
      </c>
      <c r="P33" s="25"/>
      <c r="Q33" s="36"/>
      <c r="R33" s="25"/>
      <c r="S33" s="36"/>
      <c r="T33" s="24"/>
      <c r="U33" s="24"/>
      <c r="V33" s="25"/>
      <c r="W33" s="1"/>
    </row>
    <row r="34" spans="1:23" ht="13.5" customHeight="1">
      <c r="A34" s="1"/>
      <c r="B34" s="35" t="s">
        <v>89</v>
      </c>
      <c r="C34" s="20"/>
      <c r="D34" s="20"/>
      <c r="E34" s="20"/>
      <c r="F34" s="20"/>
      <c r="G34" s="20"/>
      <c r="H34" s="21"/>
      <c r="I34" s="36">
        <v>1302.206904541241</v>
      </c>
      <c r="J34" s="24"/>
      <c r="K34" s="25"/>
      <c r="L34" s="36">
        <v>1244.0946478220565</v>
      </c>
      <c r="M34" s="24"/>
      <c r="N34" s="25"/>
      <c r="O34" s="36">
        <v>820.4935125115842</v>
      </c>
      <c r="P34" s="25"/>
      <c r="Q34" s="36"/>
      <c r="R34" s="25"/>
      <c r="S34" s="36">
        <v>451.5552594995363</v>
      </c>
      <c r="T34" s="24"/>
      <c r="U34" s="24"/>
      <c r="V34" s="25"/>
      <c r="W34" s="1"/>
    </row>
    <row r="35" spans="1:23" ht="13.5" customHeight="1">
      <c r="A35" s="1"/>
      <c r="B35" s="35" t="s">
        <v>90</v>
      </c>
      <c r="C35" s="20"/>
      <c r="D35" s="20"/>
      <c r="E35" s="20"/>
      <c r="F35" s="20"/>
      <c r="G35" s="20"/>
      <c r="H35" s="21"/>
      <c r="I35" s="36">
        <v>1269.53</v>
      </c>
      <c r="J35" s="24"/>
      <c r="K35" s="25"/>
      <c r="L35" s="36">
        <v>1197.6000000000001</v>
      </c>
      <c r="M35" s="24"/>
      <c r="N35" s="25"/>
      <c r="O35" s="36">
        <v>763.78</v>
      </c>
      <c r="P35" s="25"/>
      <c r="Q35" s="36"/>
      <c r="R35" s="25"/>
      <c r="S35" s="36"/>
      <c r="T35" s="24"/>
      <c r="U35" s="24"/>
      <c r="V35" s="25"/>
      <c r="W35" s="1"/>
    </row>
    <row r="36" spans="1:23" ht="13.5" customHeight="1">
      <c r="A36" s="1"/>
      <c r="B36" s="35" t="s">
        <v>91</v>
      </c>
      <c r="C36" s="20"/>
      <c r="D36" s="20"/>
      <c r="E36" s="20"/>
      <c r="F36" s="20"/>
      <c r="G36" s="20"/>
      <c r="H36" s="21"/>
      <c r="I36" s="36">
        <v>1340</v>
      </c>
      <c r="J36" s="24"/>
      <c r="K36" s="25"/>
      <c r="L36" s="36">
        <v>1280</v>
      </c>
      <c r="M36" s="24"/>
      <c r="N36" s="25"/>
      <c r="O36" s="36">
        <v>920</v>
      </c>
      <c r="P36" s="25"/>
      <c r="Q36" s="36">
        <v>638</v>
      </c>
      <c r="R36" s="25"/>
      <c r="S36" s="36"/>
      <c r="T36" s="24"/>
      <c r="U36" s="24"/>
      <c r="V36" s="25"/>
      <c r="W36" s="1"/>
    </row>
    <row r="37" spans="1:23" ht="13.5" customHeight="1">
      <c r="A37" s="1"/>
      <c r="B37" s="35" t="s">
        <v>92</v>
      </c>
      <c r="C37" s="20"/>
      <c r="D37" s="20"/>
      <c r="E37" s="20"/>
      <c r="F37" s="20"/>
      <c r="G37" s="20"/>
      <c r="H37" s="21"/>
      <c r="I37" s="36">
        <v>1617</v>
      </c>
      <c r="J37" s="24"/>
      <c r="K37" s="25"/>
      <c r="L37" s="36">
        <v>1363</v>
      </c>
      <c r="M37" s="24"/>
      <c r="N37" s="25"/>
      <c r="O37" s="36">
        <v>841</v>
      </c>
      <c r="P37" s="25"/>
      <c r="Q37" s="36">
        <v>505</v>
      </c>
      <c r="R37" s="25"/>
      <c r="S37" s="36"/>
      <c r="T37" s="24"/>
      <c r="U37" s="24"/>
      <c r="V37" s="25"/>
      <c r="W37" s="1"/>
    </row>
    <row r="38" spans="1:23" ht="13.5" customHeight="1">
      <c r="A38" s="1"/>
      <c r="B38" s="35" t="s">
        <v>93</v>
      </c>
      <c r="C38" s="20"/>
      <c r="D38" s="20"/>
      <c r="E38" s="20"/>
      <c r="F38" s="20"/>
      <c r="G38" s="20"/>
      <c r="H38" s="21"/>
      <c r="I38" s="36">
        <v>1243.1743990503503</v>
      </c>
      <c r="J38" s="24"/>
      <c r="K38" s="25"/>
      <c r="L38" s="36">
        <v>1227.1119794242745</v>
      </c>
      <c r="M38" s="24"/>
      <c r="N38" s="25"/>
      <c r="O38" s="36">
        <v>897.6926501137593</v>
      </c>
      <c r="P38" s="25"/>
      <c r="Q38" s="36">
        <v>531.4719556830543</v>
      </c>
      <c r="R38" s="25"/>
      <c r="S38" s="36">
        <v>454.0656840439209</v>
      </c>
      <c r="T38" s="24"/>
      <c r="U38" s="24"/>
      <c r="V38" s="25"/>
      <c r="W38" s="1"/>
    </row>
    <row r="39" spans="1:23" ht="13.5" customHeight="1">
      <c r="A39" s="1"/>
      <c r="B39" s="35" t="s">
        <v>94</v>
      </c>
      <c r="C39" s="20"/>
      <c r="D39" s="20"/>
      <c r="E39" s="20"/>
      <c r="F39" s="20"/>
      <c r="G39" s="20"/>
      <c r="H39" s="21"/>
      <c r="I39" s="36">
        <v>1547</v>
      </c>
      <c r="J39" s="24"/>
      <c r="K39" s="25"/>
      <c r="L39" s="36">
        <v>1409</v>
      </c>
      <c r="M39" s="24"/>
      <c r="N39" s="25"/>
      <c r="O39" s="36">
        <v>1061</v>
      </c>
      <c r="P39" s="25"/>
      <c r="Q39" s="36">
        <v>667.86</v>
      </c>
      <c r="R39" s="25"/>
      <c r="S39" s="36"/>
      <c r="T39" s="24"/>
      <c r="U39" s="24"/>
      <c r="V39" s="25"/>
      <c r="W39" s="1"/>
    </row>
    <row r="40" spans="1:23" ht="13.5" customHeight="1">
      <c r="A40" s="1"/>
      <c r="B40" s="35" t="s">
        <v>95</v>
      </c>
      <c r="C40" s="20"/>
      <c r="D40" s="20"/>
      <c r="E40" s="20"/>
      <c r="F40" s="20"/>
      <c r="G40" s="20"/>
      <c r="H40" s="21"/>
      <c r="I40" s="36">
        <v>1243.3886085075724</v>
      </c>
      <c r="J40" s="24"/>
      <c r="K40" s="25"/>
      <c r="L40" s="36">
        <v>1256.1067051189639</v>
      </c>
      <c r="M40" s="24"/>
      <c r="N40" s="25"/>
      <c r="O40" s="36">
        <v>1075.9024273011314</v>
      </c>
      <c r="P40" s="25"/>
      <c r="Q40" s="36">
        <v>562.1196827685662</v>
      </c>
      <c r="R40" s="25"/>
      <c r="S40" s="36"/>
      <c r="T40" s="24"/>
      <c r="U40" s="24"/>
      <c r="V40" s="25"/>
      <c r="W40" s="1"/>
    </row>
    <row r="41" spans="1:23" ht="13.5" customHeight="1">
      <c r="A41" s="1"/>
      <c r="B41" s="35" t="s">
        <v>96</v>
      </c>
      <c r="C41" s="20"/>
      <c r="D41" s="20"/>
      <c r="E41" s="20"/>
      <c r="F41" s="20"/>
      <c r="G41" s="20"/>
      <c r="H41" s="21"/>
      <c r="I41" s="36">
        <v>1428</v>
      </c>
      <c r="J41" s="24"/>
      <c r="K41" s="25"/>
      <c r="L41" s="36">
        <v>1346</v>
      </c>
      <c r="M41" s="24"/>
      <c r="N41" s="25"/>
      <c r="O41" s="36">
        <v>1032.09</v>
      </c>
      <c r="P41" s="25"/>
      <c r="Q41" s="36">
        <v>517.78</v>
      </c>
      <c r="R41" s="25"/>
      <c r="S41" s="36">
        <v>511.14</v>
      </c>
      <c r="T41" s="24"/>
      <c r="U41" s="24"/>
      <c r="V41" s="25"/>
      <c r="W41" s="1"/>
    </row>
    <row r="42" spans="1:23" ht="13.5" customHeight="1">
      <c r="A42" s="1"/>
      <c r="B42" s="35" t="s">
        <v>97</v>
      </c>
      <c r="C42" s="20"/>
      <c r="D42" s="20"/>
      <c r="E42" s="20"/>
      <c r="F42" s="20"/>
      <c r="G42" s="20"/>
      <c r="H42" s="21"/>
      <c r="I42" s="36">
        <v>1279</v>
      </c>
      <c r="J42" s="24"/>
      <c r="K42" s="25"/>
      <c r="L42" s="36">
        <v>1237</v>
      </c>
      <c r="M42" s="24"/>
      <c r="N42" s="25"/>
      <c r="O42" s="36">
        <v>914</v>
      </c>
      <c r="P42" s="25"/>
      <c r="Q42" s="36">
        <v>565.02</v>
      </c>
      <c r="R42" s="25"/>
      <c r="S42" s="36"/>
      <c r="T42" s="24"/>
      <c r="U42" s="24"/>
      <c r="V42" s="25"/>
      <c r="W42" s="1"/>
    </row>
    <row r="43" spans="1:23" ht="13.5" customHeight="1">
      <c r="A43" s="1"/>
      <c r="B43" s="35" t="s">
        <v>98</v>
      </c>
      <c r="C43" s="20"/>
      <c r="D43" s="20"/>
      <c r="E43" s="20"/>
      <c r="F43" s="20"/>
      <c r="G43" s="20"/>
      <c r="H43" s="21"/>
      <c r="I43" s="36">
        <v>1305.06</v>
      </c>
      <c r="J43" s="24"/>
      <c r="K43" s="25"/>
      <c r="L43" s="36">
        <v>1293.31</v>
      </c>
      <c r="M43" s="24"/>
      <c r="N43" s="25"/>
      <c r="O43" s="36">
        <v>879.52</v>
      </c>
      <c r="P43" s="25"/>
      <c r="Q43" s="36">
        <v>506.36</v>
      </c>
      <c r="R43" s="25"/>
      <c r="S43" s="36"/>
      <c r="T43" s="24"/>
      <c r="U43" s="24"/>
      <c r="V43" s="25"/>
      <c r="W43" s="1"/>
    </row>
    <row r="44" spans="1:23" ht="13.5" customHeight="1">
      <c r="A44" s="1"/>
      <c r="B44" s="35" t="s">
        <v>99</v>
      </c>
      <c r="C44" s="20"/>
      <c r="D44" s="20"/>
      <c r="E44" s="20"/>
      <c r="F44" s="20"/>
      <c r="G44" s="20"/>
      <c r="H44" s="21"/>
      <c r="I44" s="36">
        <v>1525.7398377637517</v>
      </c>
      <c r="J44" s="24"/>
      <c r="K44" s="25"/>
      <c r="L44" s="36">
        <v>1543.7161539671538</v>
      </c>
      <c r="M44" s="24"/>
      <c r="N44" s="25"/>
      <c r="O44" s="36">
        <v>1356.6501134755008</v>
      </c>
      <c r="P44" s="25"/>
      <c r="Q44" s="36">
        <v>1059.2544322854676</v>
      </c>
      <c r="R44" s="25"/>
      <c r="S44" s="36"/>
      <c r="T44" s="24"/>
      <c r="U44" s="24"/>
      <c r="V44" s="25"/>
      <c r="W44" s="1"/>
    </row>
    <row r="45" spans="1:23" ht="13.5" customHeight="1">
      <c r="A45" s="1"/>
      <c r="B45" s="35" t="s">
        <v>100</v>
      </c>
      <c r="C45" s="20"/>
      <c r="D45" s="20"/>
      <c r="E45" s="20"/>
      <c r="F45" s="20"/>
      <c r="G45" s="20"/>
      <c r="H45" s="21"/>
      <c r="I45" s="36">
        <v>1527.0047034530182</v>
      </c>
      <c r="J45" s="24"/>
      <c r="K45" s="25"/>
      <c r="L45" s="36">
        <v>1600.6997820350991</v>
      </c>
      <c r="M45" s="24"/>
      <c r="N45" s="25"/>
      <c r="O45" s="36">
        <v>837.8455890788091</v>
      </c>
      <c r="P45" s="25"/>
      <c r="Q45" s="36"/>
      <c r="R45" s="25"/>
      <c r="S45" s="36"/>
      <c r="T45" s="24"/>
      <c r="U45" s="24"/>
      <c r="V45" s="25"/>
      <c r="W45" s="1"/>
    </row>
    <row r="46" spans="1:23" ht="50.25" customHeight="1">
      <c r="A46" s="1"/>
      <c r="B46" s="40" t="s">
        <v>101</v>
      </c>
      <c r="C46" s="38"/>
      <c r="D46" s="38"/>
      <c r="E46" s="38"/>
      <c r="F46" s="38"/>
      <c r="G46" s="38"/>
      <c r="H46" s="39"/>
      <c r="I46" s="44">
        <v>1499.8666442976366</v>
      </c>
      <c r="J46" s="42"/>
      <c r="K46" s="43"/>
      <c r="L46" s="44">
        <v>1387.4243736705566</v>
      </c>
      <c r="M46" s="42"/>
      <c r="N46" s="43"/>
      <c r="O46" s="44">
        <v>926.2967692931139</v>
      </c>
      <c r="P46" s="43"/>
      <c r="Q46" s="44">
        <v>595.0304078901421</v>
      </c>
      <c r="R46" s="43"/>
      <c r="S46" s="44">
        <v>477.37307775583383</v>
      </c>
      <c r="T46" s="42"/>
      <c r="U46" s="42"/>
      <c r="V46" s="43"/>
      <c r="W46" s="1"/>
    </row>
    <row r="47" spans="1:23" ht="51.75" customHeight="1">
      <c r="A47" s="1"/>
      <c r="B47" s="48" t="s">
        <v>102</v>
      </c>
      <c r="C47" s="46"/>
      <c r="D47" s="46"/>
      <c r="E47" s="46"/>
      <c r="F47" s="46"/>
      <c r="G47" s="46"/>
      <c r="H47" s="47"/>
      <c r="I47" s="44">
        <v>1525.611997664304</v>
      </c>
      <c r="J47" s="42"/>
      <c r="K47" s="43"/>
      <c r="L47" s="44">
        <v>1372.5761810748666</v>
      </c>
      <c r="M47" s="42"/>
      <c r="N47" s="43"/>
      <c r="O47" s="44">
        <v>912.6986524311068</v>
      </c>
      <c r="P47" s="43"/>
      <c r="Q47" s="44">
        <v>562.3781256712</v>
      </c>
      <c r="R47" s="43"/>
      <c r="S47" s="44">
        <v>511.14</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33261</v>
      </c>
      <c r="P51" s="25"/>
      <c r="Q51" s="58">
        <v>1359.0896089568093</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1733</v>
      </c>
      <c r="P52" s="25"/>
      <c r="Q52" s="58">
        <v>1733</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633</v>
      </c>
      <c r="P54" s="25"/>
      <c r="Q54" s="58">
        <v>633</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1037.76</v>
      </c>
      <c r="P55" s="25"/>
      <c r="Q55" s="58">
        <v>530.6064014725431</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17549</v>
      </c>
      <c r="P56" s="25"/>
      <c r="Q56" s="58">
        <v>717.075961263433</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853.1</v>
      </c>
      <c r="P58" s="25"/>
      <c r="Q58" s="58">
        <v>853.1</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741.96</v>
      </c>
      <c r="P59" s="25"/>
      <c r="Q59" s="58">
        <v>741.96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216168.41</v>
      </c>
      <c r="P60" s="25"/>
      <c r="Q60" s="58">
        <v>797.2281394062326</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791.42</v>
      </c>
      <c r="P61" s="25"/>
      <c r="Q61" s="58">
        <v>791.42</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439</v>
      </c>
      <c r="P62" s="25"/>
      <c r="Q62" s="58">
        <v>619.2692904499916</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2221.7000000000003</v>
      </c>
      <c r="P63" s="25"/>
      <c r="Q63" s="58">
        <v>643.4487951807225</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615.28</v>
      </c>
      <c r="P64" s="25"/>
      <c r="Q64" s="58">
        <v>615.28</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706</v>
      </c>
      <c r="P65" s="25"/>
      <c r="Q65" s="58">
        <v>706</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2548.7200000000003</v>
      </c>
      <c r="P66" s="25"/>
      <c r="Q66" s="58">
        <v>630.3096250865561</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789</v>
      </c>
      <c r="P67" s="25"/>
      <c r="Q67" s="58">
        <v>789</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2591.31</v>
      </c>
      <c r="P68" s="25"/>
      <c r="Q68" s="58">
        <v>622.7613554434041</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696</v>
      </c>
      <c r="P69" s="25"/>
      <c r="Q69" s="58">
        <v>696</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770.76</v>
      </c>
      <c r="P70" s="25"/>
      <c r="Q70" s="58">
        <v>770.76</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700.79</v>
      </c>
      <c r="P71" s="25"/>
      <c r="Q71" s="58">
        <v>700.79</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604.75</v>
      </c>
      <c r="P73" s="25"/>
      <c r="Q73" s="58">
        <v>693.7593208672688</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24.473</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7.457100000000001</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271.15000000000003</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0.7089000000000015</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4.043600000000003</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4.160999999999993</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8.900599999999969</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0.8717000000000026</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1139.8715749305634</v>
      </c>
      <c r="C2">
        <v>711.4392731140364</v>
      </c>
      <c r="D2">
        <v>1323.2875857503093</v>
      </c>
      <c r="E2">
        <v>373.39883776034316</v>
      </c>
      <c r="F2">
        <v>451.74600937614446</v>
      </c>
    </row>
    <row r="3" spans="1:6" ht="12.75">
      <c r="A3" t="s">
        <v>1</v>
      </c>
      <c r="B3">
        <v>1152.5493524086078</v>
      </c>
      <c r="C3">
        <v>714.0137294028917</v>
      </c>
      <c r="D3">
        <v>1340.5808979047279</v>
      </c>
      <c r="E3">
        <v>374.1122803978587</v>
      </c>
      <c r="F3">
        <v>455.5666990996571</v>
      </c>
    </row>
    <row r="4" spans="1:6" ht="12.75">
      <c r="A4" t="s">
        <v>2</v>
      </c>
      <c r="B4">
        <v>1177.8144990612439</v>
      </c>
      <c r="C4">
        <v>744.372749162376</v>
      </c>
      <c r="D4">
        <v>1354.1067588352134</v>
      </c>
      <c r="E4">
        <v>380.19256250606935</v>
      </c>
      <c r="F4">
        <v>470.4319544403968</v>
      </c>
    </row>
    <row r="5" spans="1:6" ht="12.75">
      <c r="A5" t="s">
        <v>3</v>
      </c>
      <c r="B5">
        <v>1181.1845674470421</v>
      </c>
      <c r="C5">
        <v>740.9650857984907</v>
      </c>
      <c r="D5">
        <v>1356.743644247518</v>
      </c>
      <c r="E5">
        <v>381.0139123877063</v>
      </c>
      <c r="F5">
        <v>474.2187190830362</v>
      </c>
    </row>
    <row r="6" spans="1:6" ht="12.75">
      <c r="A6" t="s">
        <v>4</v>
      </c>
      <c r="B6">
        <v>1188.8500214357473</v>
      </c>
      <c r="C6">
        <v>744.1689956748837</v>
      </c>
      <c r="D6">
        <v>1369.3342545896603</v>
      </c>
      <c r="E6">
        <v>391.18650082365656</v>
      </c>
      <c r="F6">
        <v>477.66270539528324</v>
      </c>
    </row>
    <row r="7" spans="1:6" ht="12.75">
      <c r="A7" t="s">
        <v>5</v>
      </c>
      <c r="B7">
        <v>1202.044640521177</v>
      </c>
      <c r="C7">
        <v>759.3947356265744</v>
      </c>
      <c r="D7">
        <v>1373.702985756318</v>
      </c>
      <c r="E7">
        <v>391.5337035576637</v>
      </c>
      <c r="F7">
        <v>486.0316365596352</v>
      </c>
    </row>
    <row r="8" spans="1:6" ht="12.75">
      <c r="A8" t="s">
        <v>6</v>
      </c>
      <c r="B8">
        <v>1199.1596314399067</v>
      </c>
      <c r="C8">
        <v>759.0016054786961</v>
      </c>
      <c r="D8">
        <v>1368.3890093788887</v>
      </c>
      <c r="E8">
        <v>389.3626047519716</v>
      </c>
      <c r="F8">
        <v>483.7366336402569</v>
      </c>
    </row>
    <row r="9" spans="1:6" ht="12.75">
      <c r="A9" t="s">
        <v>7</v>
      </c>
      <c r="B9">
        <v>1198.7986661325726</v>
      </c>
      <c r="C9">
        <v>783.846282410069</v>
      </c>
      <c r="D9">
        <v>1367.6542860346465</v>
      </c>
      <c r="E9">
        <v>391.6268067063597</v>
      </c>
      <c r="F9">
        <v>488.11454168858137</v>
      </c>
    </row>
    <row r="10" spans="1:6" ht="12.75">
      <c r="A10" t="s">
        <v>8</v>
      </c>
      <c r="B10">
        <v>1176.1163996490138</v>
      </c>
      <c r="C10">
        <v>754.1810989417787</v>
      </c>
      <c r="D10">
        <v>1341.9610273201356</v>
      </c>
      <c r="E10">
        <v>379.7446857677215</v>
      </c>
      <c r="F10">
        <v>471.74533452731526</v>
      </c>
    </row>
    <row r="11" spans="1:6" ht="12.75">
      <c r="A11" t="s">
        <v>9</v>
      </c>
      <c r="B11">
        <v>1178.0197266931798</v>
      </c>
      <c r="C11">
        <v>752.9771901639165</v>
      </c>
      <c r="D11">
        <v>1348.4676123336635</v>
      </c>
      <c r="E11">
        <v>377.0375127811011</v>
      </c>
      <c r="F11">
        <v>465.3744596636709</v>
      </c>
    </row>
    <row r="12" spans="1:6" ht="12.75">
      <c r="A12" t="s">
        <v>10</v>
      </c>
      <c r="B12">
        <v>1187.5126425910871</v>
      </c>
      <c r="C12">
        <v>761.7925851887215</v>
      </c>
      <c r="D12">
        <v>1357.2569962846787</v>
      </c>
      <c r="E12">
        <v>376.69137250569673</v>
      </c>
      <c r="F12">
        <v>470.08769282707925</v>
      </c>
    </row>
    <row r="13" spans="1:6" ht="12.75">
      <c r="A13" t="s">
        <v>11</v>
      </c>
      <c r="B13">
        <v>1194.799275910168</v>
      </c>
      <c r="C13">
        <v>773.8381800013999</v>
      </c>
      <c r="D13">
        <v>1360.8812783372832</v>
      </c>
      <c r="E13">
        <v>387.64819326399726</v>
      </c>
      <c r="F13">
        <v>475.3077460615011</v>
      </c>
    </row>
    <row r="14" spans="1:6" ht="12.75">
      <c r="A14" t="s">
        <v>12</v>
      </c>
      <c r="B14">
        <v>1202.7789664360575</v>
      </c>
      <c r="C14">
        <v>784.8503055920227</v>
      </c>
      <c r="D14">
        <v>1364.6280477892</v>
      </c>
      <c r="E14">
        <v>396.67290322955046</v>
      </c>
      <c r="F14">
        <v>477.21723619273314</v>
      </c>
    </row>
    <row r="15" spans="1:6" ht="12.75">
      <c r="A15" t="s">
        <v>13</v>
      </c>
      <c r="B15">
        <v>1205.7627929470186</v>
      </c>
      <c r="C15">
        <v>780.2285721541334</v>
      </c>
      <c r="D15">
        <v>1367.907189643053</v>
      </c>
      <c r="E15">
        <v>388.04323148616413</v>
      </c>
      <c r="F15">
        <v>478.3317655481298</v>
      </c>
    </row>
    <row r="16" spans="1:6" ht="12.75">
      <c r="A16" t="s">
        <v>14</v>
      </c>
      <c r="B16">
        <v>1187.7311201943687</v>
      </c>
      <c r="C16">
        <v>761.3146057268818</v>
      </c>
      <c r="D16">
        <v>1352.0138906946424</v>
      </c>
      <c r="E16">
        <v>376.6589188226662</v>
      </c>
      <c r="F16">
        <v>468.63652497160865</v>
      </c>
    </row>
    <row r="17" spans="1:6" ht="12.75">
      <c r="A17" t="s">
        <v>15</v>
      </c>
      <c r="B17">
        <v>1178.9943919218622</v>
      </c>
      <c r="C17">
        <v>752.0362203666039</v>
      </c>
      <c r="D17">
        <v>1346.5377624785906</v>
      </c>
      <c r="E17">
        <v>374.68923748396065</v>
      </c>
      <c r="F17">
        <v>473.79770060677043</v>
      </c>
    </row>
    <row r="18" spans="1:6" ht="12.75">
      <c r="A18" t="s">
        <v>16</v>
      </c>
      <c r="B18">
        <v>1171.9154624561716</v>
      </c>
      <c r="C18">
        <v>753.0496358028746</v>
      </c>
      <c r="D18">
        <v>1336.1755819451705</v>
      </c>
      <c r="E18">
        <v>376.6528848546322</v>
      </c>
      <c r="F18">
        <v>478.2563831003289</v>
      </c>
    </row>
    <row r="19" spans="1:6" ht="12.75">
      <c r="A19" t="s">
        <v>17</v>
      </c>
      <c r="B19">
        <v>1172.4858012372085</v>
      </c>
      <c r="C19">
        <v>745.0471588943816</v>
      </c>
      <c r="D19">
        <v>1342.6424092881705</v>
      </c>
      <c r="E19">
        <v>387.3356130473124</v>
      </c>
      <c r="F19">
        <v>478.6570101134961</v>
      </c>
    </row>
    <row r="20" spans="1:6" ht="12.75">
      <c r="A20" t="s">
        <v>18</v>
      </c>
      <c r="B20">
        <v>1173.809782596724</v>
      </c>
      <c r="C20">
        <v>742.5575429386025</v>
      </c>
      <c r="D20">
        <v>1343.6287154387292</v>
      </c>
      <c r="E20">
        <v>386.33199450217097</v>
      </c>
      <c r="F20">
        <v>476.20437025375605</v>
      </c>
    </row>
    <row r="21" spans="1:6" ht="12.75">
      <c r="A21" t="s">
        <v>19</v>
      </c>
      <c r="B21">
        <v>1186.1199159380453</v>
      </c>
      <c r="C21">
        <v>765.5677423192577</v>
      </c>
      <c r="D21">
        <v>1348.2181362298495</v>
      </c>
      <c r="E21">
        <v>396.82750100925256</v>
      </c>
      <c r="F21">
        <v>482.75728017030804</v>
      </c>
    </row>
    <row r="22" spans="1:6" ht="12.75">
      <c r="A22" t="s">
        <v>20</v>
      </c>
      <c r="B22">
        <v>1178.8842501046788</v>
      </c>
      <c r="C22">
        <v>752.6423882552156</v>
      </c>
      <c r="D22">
        <v>1340.2412094031156</v>
      </c>
      <c r="E22">
        <v>391.0968220448687</v>
      </c>
      <c r="F22">
        <v>479.9861888284587</v>
      </c>
    </row>
    <row r="23" spans="1:6" ht="12.75">
      <c r="A23" t="s">
        <v>21</v>
      </c>
      <c r="B23">
        <v>1178.786467472756</v>
      </c>
      <c r="C23">
        <v>749.0939789480685</v>
      </c>
      <c r="D23">
        <v>1341.8775989104859</v>
      </c>
      <c r="E23">
        <v>390.7789310907777</v>
      </c>
      <c r="F23">
        <v>474.29530196318285</v>
      </c>
    </row>
    <row r="24" spans="1:6" ht="12.75">
      <c r="A24" t="s">
        <v>22</v>
      </c>
      <c r="B24">
        <v>1174.5279340793015</v>
      </c>
      <c r="C24">
        <v>746.5665711785986</v>
      </c>
      <c r="D24">
        <v>1331.8668119078109</v>
      </c>
      <c r="E24">
        <v>389.68218336310434</v>
      </c>
      <c r="F24">
        <v>473.69016947331164</v>
      </c>
    </row>
    <row r="25" spans="1:6" ht="12.75">
      <c r="A25" t="s">
        <v>23</v>
      </c>
      <c r="B25">
        <v>1174.202271035517</v>
      </c>
      <c r="C25">
        <v>752.1218263834461</v>
      </c>
      <c r="D25">
        <v>1328.2141130543819</v>
      </c>
      <c r="E25">
        <v>388.41377141534525</v>
      </c>
      <c r="F25">
        <v>469.24212029821274</v>
      </c>
    </row>
    <row r="26" spans="1:6" ht="12.75">
      <c r="A26" t="s">
        <v>24</v>
      </c>
      <c r="B26">
        <v>1181.9920835440944</v>
      </c>
      <c r="C26">
        <v>766.2650861785248</v>
      </c>
      <c r="D26">
        <v>1340.052584672373</v>
      </c>
      <c r="E26">
        <v>390.8517227484861</v>
      </c>
      <c r="F26">
        <v>476.067356207942</v>
      </c>
    </row>
    <row r="27" spans="1:6" ht="12.75">
      <c r="A27" t="s">
        <v>25</v>
      </c>
      <c r="B27">
        <v>1186.2225900020862</v>
      </c>
      <c r="C27">
        <v>769.4392284501846</v>
      </c>
      <c r="D27">
        <v>1337.0817965353313</v>
      </c>
      <c r="E27">
        <v>387.4788290617144</v>
      </c>
      <c r="F27">
        <v>472.6393553670675</v>
      </c>
    </row>
    <row r="28" spans="1:6" ht="12.75">
      <c r="A28" t="s">
        <v>26</v>
      </c>
      <c r="B28">
        <v>1176.1780434095385</v>
      </c>
      <c r="C28">
        <v>760.2631373596981</v>
      </c>
      <c r="D28">
        <v>1318.3243879248478</v>
      </c>
      <c r="E28">
        <v>383.49314086536714</v>
      </c>
      <c r="F28">
        <v>466.75805412553257</v>
      </c>
    </row>
    <row r="29" spans="1:6" ht="12.75">
      <c r="A29" t="s">
        <v>27</v>
      </c>
      <c r="B29">
        <v>1177.994311207718</v>
      </c>
      <c r="C29">
        <v>766.120955452136</v>
      </c>
      <c r="D29">
        <v>1318.0691994237059</v>
      </c>
      <c r="E29">
        <v>384.275621704023</v>
      </c>
      <c r="F29">
        <v>462.07857094631083</v>
      </c>
    </row>
    <row r="30" spans="1:6" ht="12.75">
      <c r="A30" t="s">
        <v>28</v>
      </c>
      <c r="B30">
        <v>1187.0628942529413</v>
      </c>
      <c r="C30">
        <v>775.5634901070979</v>
      </c>
      <c r="D30">
        <v>1327.7980174998024</v>
      </c>
      <c r="E30">
        <v>386.47490782675044</v>
      </c>
      <c r="F30">
        <v>464.2240068442781</v>
      </c>
    </row>
    <row r="31" spans="1:6" ht="12.75">
      <c r="A31" t="s">
        <v>29</v>
      </c>
      <c r="B31">
        <v>1188.1910315928983</v>
      </c>
      <c r="C31">
        <v>749.0438370423914</v>
      </c>
      <c r="D31">
        <v>1332.8857074381651</v>
      </c>
      <c r="E31">
        <v>379.07845683254317</v>
      </c>
      <c r="F31">
        <v>461.30911320654224</v>
      </c>
    </row>
    <row r="32" spans="1:6" ht="12.75">
      <c r="A32" t="s">
        <v>30</v>
      </c>
      <c r="B32">
        <v>1191.7114379624547</v>
      </c>
      <c r="C32">
        <v>745.4928939840406</v>
      </c>
      <c r="D32">
        <v>1335.6641509868602</v>
      </c>
      <c r="E32">
        <v>374.43613936833606</v>
      </c>
      <c r="F32">
        <v>461.3402503407907</v>
      </c>
    </row>
    <row r="33" spans="1:6" ht="12.75">
      <c r="A33" t="s">
        <v>31</v>
      </c>
      <c r="B33">
        <v>1200.3500635407408</v>
      </c>
      <c r="C33">
        <v>747.539919551486</v>
      </c>
      <c r="D33">
        <v>1343.7222248262958</v>
      </c>
      <c r="E33">
        <v>378.7501890543041</v>
      </c>
      <c r="F33">
        <v>466.99860774619634</v>
      </c>
    </row>
    <row r="34" spans="1:6" ht="12.75">
      <c r="A34" t="s">
        <v>32</v>
      </c>
      <c r="B34">
        <v>1211.9740804825342</v>
      </c>
      <c r="C34">
        <v>767.438149857671</v>
      </c>
      <c r="D34">
        <v>1353.6642530307522</v>
      </c>
      <c r="E34">
        <v>389.3327142316357</v>
      </c>
      <c r="F34">
        <v>472.95220692630056</v>
      </c>
    </row>
    <row r="35" spans="1:6" ht="12.75">
      <c r="A35" t="s">
        <v>33</v>
      </c>
      <c r="B35">
        <v>1208.819545607754</v>
      </c>
      <c r="C35">
        <v>753.4030962621989</v>
      </c>
      <c r="D35">
        <v>1350.4722181787133</v>
      </c>
      <c r="E35">
        <v>391.504127391924</v>
      </c>
      <c r="F35">
        <v>468.01932749244526</v>
      </c>
    </row>
    <row r="36" spans="1:6" ht="12.75">
      <c r="A36" t="s">
        <v>34</v>
      </c>
      <c r="B36">
        <v>1218.1446179207717</v>
      </c>
      <c r="C36">
        <v>764.1671250275549</v>
      </c>
      <c r="D36">
        <v>1364.528122128783</v>
      </c>
      <c r="E36">
        <v>396.35614214024383</v>
      </c>
      <c r="F36">
        <v>473.1351934659031</v>
      </c>
    </row>
    <row r="37" spans="1:6" ht="12.75">
      <c r="A37" t="s">
        <v>35</v>
      </c>
      <c r="B37">
        <v>1238.5772871855686</v>
      </c>
      <c r="C37">
        <v>789.6737593341977</v>
      </c>
      <c r="D37">
        <v>1389.8931076812426</v>
      </c>
      <c r="E37">
        <v>406.45031905328426</v>
      </c>
      <c r="F37">
        <v>487.8261401683959</v>
      </c>
    </row>
    <row r="38" spans="1:6" ht="12.75">
      <c r="A38" t="s">
        <v>36</v>
      </c>
      <c r="B38">
        <v>1256.4242603471084</v>
      </c>
      <c r="C38">
        <v>802.9321421824873</v>
      </c>
      <c r="D38">
        <v>1403.5513437617556</v>
      </c>
      <c r="E38">
        <v>399.6224399465075</v>
      </c>
      <c r="F38">
        <v>487.4688442880247</v>
      </c>
    </row>
    <row r="39" spans="1:6" ht="12.75">
      <c r="A39" t="s">
        <v>37</v>
      </c>
      <c r="B39">
        <v>1263.2974394241683</v>
      </c>
      <c r="C39">
        <v>805.8568780351495</v>
      </c>
      <c r="D39">
        <v>1408.367727295705</v>
      </c>
      <c r="E39">
        <v>414.3449043459202</v>
      </c>
      <c r="F39">
        <v>494.8212752948504</v>
      </c>
    </row>
    <row r="40" spans="1:6" ht="12.75">
      <c r="A40" t="s">
        <v>38</v>
      </c>
      <c r="B40">
        <v>1280.0156844721976</v>
      </c>
      <c r="C40">
        <v>826.4335007758868</v>
      </c>
      <c r="D40">
        <v>1420.8443672705405</v>
      </c>
      <c r="E40">
        <v>417.15504564621995</v>
      </c>
      <c r="F40">
        <v>495.2025969472576</v>
      </c>
    </row>
    <row r="41" spans="1:6" ht="12.75">
      <c r="A41" t="s">
        <v>39</v>
      </c>
      <c r="B41">
        <v>1296.1162414063224</v>
      </c>
      <c r="C41">
        <v>825.2608123231661</v>
      </c>
      <c r="D41">
        <v>1443.2239253135529</v>
      </c>
      <c r="E41">
        <v>427.4672700313283</v>
      </c>
      <c r="F41">
        <v>500.668076924808</v>
      </c>
    </row>
    <row r="42" spans="1:6" ht="12.75">
      <c r="A42" t="s">
        <v>40</v>
      </c>
      <c r="B42">
        <v>1316.6804997532677</v>
      </c>
      <c r="C42">
        <v>844.1190994816043</v>
      </c>
      <c r="D42">
        <v>1456.0623858950516</v>
      </c>
      <c r="E42">
        <v>429.504640404449</v>
      </c>
      <c r="F42">
        <v>513.459043991596</v>
      </c>
    </row>
    <row r="43" spans="1:6" ht="12.75">
      <c r="A43" t="s">
        <v>41</v>
      </c>
      <c r="B43">
        <v>1310.7367047699333</v>
      </c>
      <c r="C43">
        <v>844.0657884781281</v>
      </c>
      <c r="D43">
        <v>1444.8156925025712</v>
      </c>
      <c r="E43">
        <v>426.4831108897018</v>
      </c>
      <c r="F43">
        <v>519.0687025567073</v>
      </c>
    </row>
    <row r="44" spans="1:6" ht="12.75">
      <c r="A44" t="s">
        <v>42</v>
      </c>
      <c r="B44">
        <v>1303.5792779889434</v>
      </c>
      <c r="C44">
        <v>834.1748293718462</v>
      </c>
      <c r="D44">
        <v>1432.2993736746625</v>
      </c>
      <c r="E44">
        <v>424.4005501075659</v>
      </c>
      <c r="F44">
        <v>517.6297047114767</v>
      </c>
    </row>
    <row r="45" spans="1:6" ht="12.75">
      <c r="A45" t="s">
        <v>43</v>
      </c>
      <c r="B45">
        <v>1324.5214592438576</v>
      </c>
      <c r="C45">
        <v>855.32256627001</v>
      </c>
      <c r="D45">
        <v>1441.9020724142265</v>
      </c>
      <c r="E45">
        <v>436.5023544791666</v>
      </c>
      <c r="F45">
        <v>527.6041345070136</v>
      </c>
    </row>
    <row r="46" spans="1:6" ht="12.75">
      <c r="A46" t="s">
        <v>44</v>
      </c>
      <c r="B46">
        <v>1333.5777221767603</v>
      </c>
      <c r="C46">
        <v>862.3844106924224</v>
      </c>
      <c r="D46">
        <v>1447.3491772280508</v>
      </c>
      <c r="E46">
        <v>436.34419109474265</v>
      </c>
      <c r="F46">
        <v>537.4256369584793</v>
      </c>
    </row>
    <row r="47" spans="1:6" ht="12.75">
      <c r="A47" t="s">
        <v>45</v>
      </c>
      <c r="B47">
        <v>1336.7685318513236</v>
      </c>
      <c r="C47">
        <v>876.1461615113931</v>
      </c>
      <c r="D47">
        <v>1448.7611664004423</v>
      </c>
      <c r="E47">
        <v>455.2769254407586</v>
      </c>
      <c r="F47">
        <v>546.4805746846047</v>
      </c>
    </row>
    <row r="48" spans="1:6" ht="12.75">
      <c r="A48" t="s">
        <v>46</v>
      </c>
      <c r="B48">
        <v>1357.8625561309448</v>
      </c>
      <c r="C48">
        <v>899.1601597437891</v>
      </c>
      <c r="D48">
        <v>1471.9629106705554</v>
      </c>
      <c r="E48">
        <v>475.1322364047944</v>
      </c>
      <c r="F48">
        <v>570.1010972847131</v>
      </c>
    </row>
    <row r="49" spans="1:6" ht="12.75">
      <c r="A49" t="s">
        <v>47</v>
      </c>
      <c r="B49">
        <v>1377.628772900619</v>
      </c>
      <c r="C49">
        <v>928.9582505450549</v>
      </c>
      <c r="D49">
        <v>1485.8326804718038</v>
      </c>
      <c r="E49">
        <v>476.02701877707483</v>
      </c>
      <c r="F49">
        <v>577.0943106004771</v>
      </c>
    </row>
    <row r="50" spans="1:6" ht="12.75">
      <c r="A50" t="s">
        <v>48</v>
      </c>
      <c r="B50">
        <v>1388.5687250453364</v>
      </c>
      <c r="C50">
        <v>932.5821416716008</v>
      </c>
      <c r="D50">
        <v>1516.2024135768283</v>
      </c>
      <c r="E50">
        <v>480.3300086893851</v>
      </c>
      <c r="F50">
        <v>591.5960418069482</v>
      </c>
    </row>
    <row r="51" spans="1:6" ht="12.75">
      <c r="A51" t="s">
        <v>49</v>
      </c>
      <c r="B51">
        <v>1387.4243736705566</v>
      </c>
      <c r="C51">
        <v>926.2967692931139</v>
      </c>
      <c r="D51">
        <v>1499.8666442976366</v>
      </c>
      <c r="E51">
        <v>477.37307775583383</v>
      </c>
      <c r="F51">
        <v>595.0304078901421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