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<sst xmlns="http://schemas.openxmlformats.org/spreadsheetml/2006/main" count="176" uniqueCount="144">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</sst>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805150"/>
        <c:axId val="45593167"/>
      </c:lineChart>
      <c:dateAx>
        <c:axId val="4980515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593167"/>
        <c:crosses val="autoZero"/>
        <c:auto val="0"/>
        <c:noMultiLvlLbl val="0"/>
      </c:dateAx>
      <c:valAx>
        <c:axId val="455931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8051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2341.2000000000003</v>
      </c>
      <c r="L5" s="24"/>
      <c r="M5" s="24"/>
      <c r="N5" s="25"/>
      <c r="O5" s="26">
        <v>2311.2000000000003</v>
      </c>
      <c r="P5" s="25"/>
      <c r="Q5" s="26"/>
      <c r="R5" s="26">
        <v>1002</v>
      </c>
      <c r="S5" s="24"/>
      <c r="T5" s="24"/>
      <c r="U5" s="24"/>
      <c r="V5" s="25"/>
      <c r="W5" s="1"/>
    </row>
    <row r="6" spans="1:23" ht="15" customHeight="1">
      <c r="A6" s="1"/>
      <c r="B6" s="22" t="s">
        <v>64</v>
      </c>
      <c r="C6" s="20"/>
      <c r="D6" s="20"/>
      <c r="E6" s="20"/>
      <c r="F6" s="20"/>
      <c r="G6" s="21"/>
      <c r="H6" s="26">
        <v>34167</v>
      </c>
      <c r="I6" s="24"/>
      <c r="J6" s="25"/>
      <c r="K6" s="26">
        <v>33896</v>
      </c>
      <c r="L6" s="24"/>
      <c r="M6" s="24"/>
      <c r="N6" s="25"/>
      <c r="O6" s="26">
        <v>22386</v>
      </c>
      <c r="P6" s="25"/>
      <c r="Q6" s="26">
        <v>9776</v>
      </c>
      <c r="R6" s="26"/>
      <c r="S6" s="24"/>
      <c r="T6" s="24"/>
      <c r="U6" s="24"/>
      <c r="V6" s="25"/>
      <c r="W6" s="1"/>
    </row>
    <row r="7" spans="1:23" ht="15" customHeight="1">
      <c r="A7" s="1"/>
      <c r="B7" s="22" t="s">
        <v>65</v>
      </c>
      <c r="C7" s="20"/>
      <c r="D7" s="20"/>
      <c r="E7" s="20"/>
      <c r="F7" s="20"/>
      <c r="G7" s="21"/>
      <c r="H7" s="26">
        <v>12130</v>
      </c>
      <c r="I7" s="24"/>
      <c r="J7" s="25"/>
      <c r="K7" s="26">
        <v>10650</v>
      </c>
      <c r="L7" s="24"/>
      <c r="M7" s="24"/>
      <c r="N7" s="25"/>
      <c r="O7" s="26">
        <v>10855</v>
      </c>
      <c r="P7" s="25"/>
      <c r="Q7" s="26">
        <v>6760</v>
      </c>
      <c r="R7" s="26"/>
      <c r="S7" s="24"/>
      <c r="T7" s="24"/>
      <c r="U7" s="24"/>
      <c r="V7" s="25"/>
      <c r="W7" s="1"/>
    </row>
    <row r="8" spans="1:23" ht="15" customHeight="1">
      <c r="A8" s="1"/>
      <c r="B8" s="22" t="s">
        <v>66</v>
      </c>
      <c r="C8" s="20"/>
      <c r="D8" s="20"/>
      <c r="E8" s="20"/>
      <c r="F8" s="20"/>
      <c r="G8" s="21"/>
      <c r="H8" s="26">
        <v>376654.41</v>
      </c>
      <c r="I8" s="24"/>
      <c r="J8" s="25"/>
      <c r="K8" s="26">
        <v>378183.93</v>
      </c>
      <c r="L8" s="24"/>
      <c r="M8" s="24"/>
      <c r="N8" s="25"/>
      <c r="O8" s="26">
        <v>378183.93</v>
      </c>
      <c r="P8" s="25"/>
      <c r="Q8" s="26">
        <v>128485.05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4475.75</v>
      </c>
      <c r="I10" s="24"/>
      <c r="J10" s="25"/>
      <c r="K10" s="26">
        <v>4273.11</v>
      </c>
      <c r="L10" s="24"/>
      <c r="M10" s="24"/>
      <c r="N10" s="25"/>
      <c r="O10" s="26">
        <v>2848</v>
      </c>
      <c r="P10" s="25"/>
      <c r="Q10" s="26"/>
      <c r="R10" s="26">
        <v>1575.75</v>
      </c>
      <c r="S10" s="24"/>
      <c r="T10" s="24"/>
      <c r="U10" s="24"/>
      <c r="V10" s="25"/>
      <c r="W10" s="1"/>
    </row>
    <row r="11" spans="1:23" ht="15" customHeight="1">
      <c r="A11" s="1"/>
      <c r="B11" s="22" t="s">
        <v>69</v>
      </c>
      <c r="C11" s="20"/>
      <c r="D11" s="20"/>
      <c r="E11" s="20"/>
      <c r="F11" s="20"/>
      <c r="G11" s="21"/>
      <c r="H11" s="26">
        <v>5036.04</v>
      </c>
      <c r="I11" s="24"/>
      <c r="J11" s="25"/>
      <c r="K11" s="26">
        <v>4975.63</v>
      </c>
      <c r="L11" s="24"/>
      <c r="M11" s="24"/>
      <c r="N11" s="25"/>
      <c r="O11" s="26">
        <v>3616.66</v>
      </c>
      <c r="P11" s="25"/>
      <c r="Q11" s="26">
        <v>2137.21</v>
      </c>
      <c r="R11" s="26">
        <v>1850.77</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14130</v>
      </c>
      <c r="I13" s="24"/>
      <c r="J13" s="25"/>
      <c r="K13" s="26">
        <v>13740</v>
      </c>
      <c r="L13" s="24"/>
      <c r="M13" s="24"/>
      <c r="N13" s="25"/>
      <c r="O13" s="26">
        <v>12097</v>
      </c>
      <c r="P13" s="25"/>
      <c r="Q13" s="26">
        <v>9463</v>
      </c>
      <c r="R13" s="26"/>
      <c r="S13" s="24"/>
      <c r="T13" s="24"/>
      <c r="U13" s="24"/>
      <c r="V13" s="25"/>
      <c r="W13" s="1"/>
    </row>
    <row r="14" spans="1:23" ht="15" customHeight="1">
      <c r="A14" s="1"/>
      <c r="B14" s="22" t="s">
        <v>72</v>
      </c>
      <c r="C14" s="20"/>
      <c r="D14" s="20"/>
      <c r="E14" s="20"/>
      <c r="F14" s="20"/>
      <c r="G14" s="21"/>
      <c r="H14" s="26">
        <v>1324.37</v>
      </c>
      <c r="I14" s="24"/>
      <c r="J14" s="25"/>
      <c r="K14" s="26">
        <v>1390.38</v>
      </c>
      <c r="L14" s="24"/>
      <c r="M14" s="24"/>
      <c r="N14" s="25"/>
      <c r="O14" s="26">
        <v>710.26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1352</v>
      </c>
      <c r="M19" s="24"/>
      <c r="N19" s="25"/>
      <c r="O19" s="36">
        <v>944.31</v>
      </c>
      <c r="P19" s="25"/>
      <c r="Q19" s="36">
        <v>576.7</v>
      </c>
      <c r="R19" s="25"/>
      <c r="S19" s="36"/>
      <c r="T19" s="24"/>
      <c r="U19" s="24"/>
      <c r="V19" s="25"/>
      <c r="W19" s="1"/>
    </row>
    <row r="20" spans="1:23" ht="13.5" customHeight="1">
      <c r="A20" s="1"/>
      <c r="B20" s="35" t="s">
        <v>75</v>
      </c>
      <c r="C20" s="20"/>
      <c r="D20" s="20"/>
      <c r="E20" s="20"/>
      <c r="F20" s="20"/>
      <c r="G20" s="20"/>
      <c r="H20" s="21"/>
      <c r="I20" s="36">
        <v>1514.2</v>
      </c>
      <c r="J20" s="24"/>
      <c r="K20" s="25"/>
      <c r="L20" s="36">
        <v>1372.8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1155.9464157889354</v>
      </c>
      <c r="J21" s="24"/>
      <c r="K21" s="25"/>
      <c r="L21" s="36">
        <v>1197.0549135903466</v>
      </c>
      <c r="M21" s="24"/>
      <c r="N21" s="25"/>
      <c r="O21" s="36">
        <v>1181.7159218734023</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977.96</v>
      </c>
      <c r="P22" s="25"/>
      <c r="Q22" s="36">
        <v>641.96</v>
      </c>
      <c r="R22" s="25"/>
      <c r="S22" s="36"/>
      <c r="T22" s="24"/>
      <c r="U22" s="24"/>
      <c r="V22" s="25"/>
      <c r="W22" s="1"/>
    </row>
    <row r="23" spans="1:23" ht="13.5" customHeight="1">
      <c r="A23" s="1"/>
      <c r="B23" s="35" t="s">
        <v>78</v>
      </c>
      <c r="C23" s="20"/>
      <c r="D23" s="20"/>
      <c r="E23" s="20"/>
      <c r="F23" s="20"/>
      <c r="G23" s="20"/>
      <c r="H23" s="21"/>
      <c r="I23" s="36">
        <v>1392.1281016990597</v>
      </c>
      <c r="J23" s="24"/>
      <c r="K23" s="25"/>
      <c r="L23" s="36">
        <v>1381.0862567738266</v>
      </c>
      <c r="M23" s="24"/>
      <c r="N23" s="25"/>
      <c r="O23" s="36">
        <v>912.1134335655794</v>
      </c>
      <c r="P23" s="25"/>
      <c r="Q23" s="36">
        <v>398.321313612843</v>
      </c>
      <c r="R23" s="25"/>
      <c r="S23" s="36"/>
      <c r="T23" s="24"/>
      <c r="U23" s="24"/>
      <c r="V23" s="25"/>
      <c r="W23" s="1"/>
    </row>
    <row r="24" spans="1:23" ht="13.5" customHeight="1">
      <c r="A24" s="1"/>
      <c r="B24" s="35" t="s">
        <v>79</v>
      </c>
      <c r="C24" s="20"/>
      <c r="D24" s="20"/>
      <c r="E24" s="20"/>
      <c r="F24" s="20"/>
      <c r="G24" s="20"/>
      <c r="H24" s="21"/>
      <c r="I24" s="36">
        <v>1626.5722637916656</v>
      </c>
      <c r="J24" s="24"/>
      <c r="K24" s="25"/>
      <c r="L24" s="36">
        <v>1428.1116743100772</v>
      </c>
      <c r="M24" s="24"/>
      <c r="N24" s="25"/>
      <c r="O24" s="36">
        <v>1455.6011478531352</v>
      </c>
      <c r="P24" s="25"/>
      <c r="Q24" s="36">
        <v>906.4821519564434</v>
      </c>
      <c r="R24" s="25"/>
      <c r="S24" s="36"/>
      <c r="T24" s="24"/>
      <c r="U24" s="24"/>
      <c r="V24" s="25"/>
      <c r="W24" s="1"/>
    </row>
    <row r="25" spans="1:23" ht="13.5" customHeight="1">
      <c r="A25" s="1"/>
      <c r="B25" s="35" t="s">
        <v>80</v>
      </c>
      <c r="C25" s="20"/>
      <c r="D25" s="20"/>
      <c r="E25" s="20"/>
      <c r="F25" s="20"/>
      <c r="G25" s="20"/>
      <c r="H25" s="21"/>
      <c r="I25" s="36">
        <v>1233</v>
      </c>
      <c r="J25" s="24"/>
      <c r="K25" s="25"/>
      <c r="L25" s="36">
        <v>1282</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1557</v>
      </c>
      <c r="J26" s="24"/>
      <c r="K26" s="25"/>
      <c r="L26" s="36">
        <v>1374.5</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1360.6</v>
      </c>
      <c r="M27" s="24"/>
      <c r="N27" s="25"/>
      <c r="O27" s="36">
        <v>911.4</v>
      </c>
      <c r="P27" s="25"/>
      <c r="Q27" s="36">
        <v>540.22</v>
      </c>
      <c r="R27" s="25"/>
      <c r="S27" s="36"/>
      <c r="T27" s="24"/>
      <c r="U27" s="24"/>
      <c r="V27" s="25"/>
      <c r="W27" s="1"/>
    </row>
    <row r="28" spans="1:23" ht="13.5" customHeight="1">
      <c r="A28" s="1"/>
      <c r="B28" s="35" t="s">
        <v>83</v>
      </c>
      <c r="C28" s="20"/>
      <c r="D28" s="20"/>
      <c r="E28" s="20"/>
      <c r="F28" s="20"/>
      <c r="G28" s="20"/>
      <c r="H28" s="21"/>
      <c r="I28" s="36">
        <v>1616</v>
      </c>
      <c r="J28" s="24"/>
      <c r="K28" s="25"/>
      <c r="L28" s="36">
        <v>1415</v>
      </c>
      <c r="M28" s="24"/>
      <c r="N28" s="25"/>
      <c r="O28" s="36">
        <v>879.35</v>
      </c>
      <c r="P28" s="25"/>
      <c r="Q28" s="36"/>
      <c r="R28" s="25"/>
      <c r="S28" s="36"/>
      <c r="T28" s="24"/>
      <c r="U28" s="24"/>
      <c r="V28" s="25"/>
      <c r="W28" s="1"/>
    </row>
    <row r="29" spans="1:23" ht="13.5" customHeight="1">
      <c r="A29" s="1"/>
      <c r="B29" s="35" t="s">
        <v>84</v>
      </c>
      <c r="C29" s="20"/>
      <c r="D29" s="20"/>
      <c r="E29" s="20"/>
      <c r="F29" s="20"/>
      <c r="G29" s="20"/>
      <c r="H29" s="21"/>
      <c r="I29" s="36">
        <v>1659</v>
      </c>
      <c r="J29" s="24"/>
      <c r="K29" s="25"/>
      <c r="L29" s="36">
        <v>1499</v>
      </c>
      <c r="M29" s="24"/>
      <c r="N29" s="25"/>
      <c r="O29" s="36">
        <v>894</v>
      </c>
      <c r="P29" s="25"/>
      <c r="Q29" s="36">
        <v>592.5</v>
      </c>
      <c r="R29" s="25"/>
      <c r="S29" s="36"/>
      <c r="T29" s="24"/>
      <c r="U29" s="24"/>
      <c r="V29" s="25"/>
      <c r="W29" s="1"/>
    </row>
    <row r="30" spans="1:23" ht="13.5" customHeight="1">
      <c r="A30" s="1"/>
      <c r="B30" s="35" t="s">
        <v>85</v>
      </c>
      <c r="C30" s="20"/>
      <c r="D30" s="20"/>
      <c r="E30" s="20"/>
      <c r="F30" s="20"/>
      <c r="G30" s="20"/>
      <c r="H30" s="21"/>
      <c r="I30" s="36">
        <v>1409.1074074074063</v>
      </c>
      <c r="J30" s="24"/>
      <c r="K30" s="25"/>
      <c r="L30" s="36">
        <v>1414.8295173961828</v>
      </c>
      <c r="M30" s="24"/>
      <c r="N30" s="25"/>
      <c r="O30" s="36">
        <v>1414.8295173961828</v>
      </c>
      <c r="P30" s="25"/>
      <c r="Q30" s="36">
        <v>480.6773288439951</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1035.77</v>
      </c>
      <c r="P31" s="25"/>
      <c r="Q31" s="36">
        <v>818.53</v>
      </c>
      <c r="R31" s="25"/>
      <c r="S31" s="36"/>
      <c r="T31" s="24"/>
      <c r="U31" s="24"/>
      <c r="V31" s="25"/>
      <c r="W31" s="1"/>
    </row>
    <row r="32" spans="1:23" ht="13.5" customHeight="1">
      <c r="A32" s="1"/>
      <c r="B32" s="35" t="s">
        <v>87</v>
      </c>
      <c r="C32" s="20"/>
      <c r="D32" s="20"/>
      <c r="E32" s="20"/>
      <c r="F32" s="20"/>
      <c r="G32" s="20"/>
      <c r="H32" s="21"/>
      <c r="I32" s="36">
        <v>1521.36</v>
      </c>
      <c r="J32" s="24"/>
      <c r="K32" s="25"/>
      <c r="L32" s="36">
        <v>1428.57</v>
      </c>
      <c r="M32" s="24"/>
      <c r="N32" s="25"/>
      <c r="O32" s="36">
        <v>1370.83</v>
      </c>
      <c r="P32" s="25"/>
      <c r="Q32" s="36">
        <v>580.41</v>
      </c>
      <c r="R32" s="25"/>
      <c r="S32" s="36"/>
      <c r="T32" s="24"/>
      <c r="U32" s="24"/>
      <c r="V32" s="25"/>
      <c r="W32" s="1"/>
    </row>
    <row r="33" spans="1:23" ht="13.5" customHeight="1">
      <c r="A33" s="1"/>
      <c r="B33" s="35" t="s">
        <v>88</v>
      </c>
      <c r="C33" s="20"/>
      <c r="D33" s="20"/>
      <c r="E33" s="20"/>
      <c r="F33" s="20"/>
      <c r="G33" s="20"/>
      <c r="H33" s="21"/>
      <c r="I33" s="36">
        <v>1262.341325811003</v>
      </c>
      <c r="J33" s="24"/>
      <c r="K33" s="25"/>
      <c r="L33" s="36">
        <v>1283.4978843441481</v>
      </c>
      <c r="M33" s="24"/>
      <c r="N33" s="25"/>
      <c r="O33" s="36">
        <v>949.6755994358263</v>
      </c>
      <c r="P33" s="25"/>
      <c r="Q33" s="36"/>
      <c r="R33" s="25"/>
      <c r="S33" s="36"/>
      <c r="T33" s="24"/>
      <c r="U33" s="24"/>
      <c r="V33" s="25"/>
      <c r="W33" s="1"/>
    </row>
    <row r="34" spans="1:23" ht="13.5" customHeight="1">
      <c r="A34" s="1"/>
      <c r="B34" s="35" t="s">
        <v>89</v>
      </c>
      <c r="C34" s="20"/>
      <c r="D34" s="20"/>
      <c r="E34" s="20"/>
      <c r="F34" s="20"/>
      <c r="G34" s="20"/>
      <c r="H34" s="21"/>
      <c r="I34" s="36">
        <v>1296.2667979610742</v>
      </c>
      <c r="J34" s="24"/>
      <c r="K34" s="25"/>
      <c r="L34" s="36">
        <v>1237.5781974050037</v>
      </c>
      <c r="M34" s="24"/>
      <c r="N34" s="25"/>
      <c r="O34" s="36">
        <v>824.8378127896194</v>
      </c>
      <c r="P34" s="25"/>
      <c r="Q34" s="36"/>
      <c r="R34" s="25"/>
      <c r="S34" s="36">
        <v>456.3687442075993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1622</v>
      </c>
      <c r="J37" s="24"/>
      <c r="K37" s="25"/>
      <c r="L37" s="36">
        <v>1360</v>
      </c>
      <c r="M37" s="24"/>
      <c r="N37" s="25"/>
      <c r="O37" s="36">
        <v>844</v>
      </c>
      <c r="P37" s="25"/>
      <c r="Q37" s="36">
        <v>506</v>
      </c>
      <c r="R37" s="25"/>
      <c r="S37" s="36"/>
      <c r="T37" s="24"/>
      <c r="U37" s="24"/>
      <c r="V37" s="25"/>
      <c r="W37" s="1"/>
    </row>
    <row r="38" spans="1:23" ht="13.5" customHeight="1">
      <c r="A38" s="1"/>
      <c r="B38" s="35" t="s">
        <v>93</v>
      </c>
      <c r="C38" s="20"/>
      <c r="D38" s="20"/>
      <c r="E38" s="20"/>
      <c r="F38" s="20"/>
      <c r="G38" s="20"/>
      <c r="H38" s="21"/>
      <c r="I38" s="36">
        <v>1258.789711800433</v>
      </c>
      <c r="J38" s="24"/>
      <c r="K38" s="25"/>
      <c r="L38" s="36">
        <v>1243.6898542754998</v>
      </c>
      <c r="M38" s="24"/>
      <c r="N38" s="25"/>
      <c r="O38" s="36">
        <v>904.0067988102068</v>
      </c>
      <c r="P38" s="25"/>
      <c r="Q38" s="36">
        <v>534.2090134226502</v>
      </c>
      <c r="R38" s="25"/>
      <c r="S38" s="36">
        <v>462.6115429799778</v>
      </c>
      <c r="T38" s="24"/>
      <c r="U38" s="24"/>
      <c r="V38" s="25"/>
      <c r="W38" s="1"/>
    </row>
    <row r="39" spans="1:23" ht="13.5" customHeight="1">
      <c r="A39" s="1"/>
      <c r="B39" s="35" t="s">
        <v>94</v>
      </c>
      <c r="C39" s="20"/>
      <c r="D39" s="20"/>
      <c r="E39" s="20"/>
      <c r="F39" s="20"/>
      <c r="G39" s="20"/>
      <c r="H39" s="21"/>
      <c r="I39" s="36">
        <v>1547</v>
      </c>
      <c r="J39" s="24"/>
      <c r="K39" s="25"/>
      <c r="L39" s="36">
        <v>1408</v>
      </c>
      <c r="M39" s="24"/>
      <c r="N39" s="25"/>
      <c r="O39" s="36">
        <v>1071</v>
      </c>
      <c r="P39" s="25"/>
      <c r="Q39" s="36">
        <v>673.21</v>
      </c>
      <c r="R39" s="25"/>
      <c r="S39" s="36"/>
      <c r="T39" s="24"/>
      <c r="U39" s="24"/>
      <c r="V39" s="25"/>
      <c r="W39" s="1"/>
    </row>
    <row r="40" spans="1:23" ht="13.5" customHeight="1">
      <c r="A40" s="1"/>
      <c r="B40" s="35" t="s">
        <v>95</v>
      </c>
      <c r="C40" s="20"/>
      <c r="D40" s="20"/>
      <c r="E40" s="20"/>
      <c r="F40" s="20"/>
      <c r="G40" s="20"/>
      <c r="H40" s="21"/>
      <c r="I40" s="36">
        <v>1258.5113111165174</v>
      </c>
      <c r="J40" s="24"/>
      <c r="K40" s="25"/>
      <c r="L40" s="36">
        <v>1271.3840914619323</v>
      </c>
      <c r="M40" s="24"/>
      <c r="N40" s="25"/>
      <c r="O40" s="36">
        <v>1088.9880807589402</v>
      </c>
      <c r="P40" s="25"/>
      <c r="Q40" s="36">
        <v>568.9564582826567</v>
      </c>
      <c r="R40" s="25"/>
      <c r="S40" s="36"/>
      <c r="T40" s="24"/>
      <c r="U40" s="24"/>
      <c r="V40" s="25"/>
      <c r="W40" s="1"/>
    </row>
    <row r="41" spans="1:23" ht="13.5" customHeight="1">
      <c r="A41" s="1"/>
      <c r="B41" s="35" t="s">
        <v>96</v>
      </c>
      <c r="C41" s="20"/>
      <c r="D41" s="20"/>
      <c r="E41" s="20"/>
      <c r="F41" s="20"/>
      <c r="G41" s="20"/>
      <c r="H41" s="21"/>
      <c r="I41" s="36">
        <v>1438</v>
      </c>
      <c r="J41" s="24"/>
      <c r="K41" s="25"/>
      <c r="L41" s="36">
        <v>1349</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565.02</v>
      </c>
      <c r="R42" s="25"/>
      <c r="S42" s="36"/>
      <c r="T42" s="24"/>
      <c r="U42" s="24"/>
      <c r="V42" s="25"/>
      <c r="W42" s="1"/>
    </row>
    <row r="43" spans="1:23" ht="13.5" customHeight="1">
      <c r="A43" s="1"/>
      <c r="B43" s="35" t="s">
        <v>98</v>
      </c>
      <c r="C43" s="20"/>
      <c r="D43" s="20"/>
      <c r="E43" s="20"/>
      <c r="F43" s="20"/>
      <c r="G43" s="20"/>
      <c r="H43" s="21"/>
      <c r="I43" s="36">
        <v>1330.56</v>
      </c>
      <c r="J43" s="24"/>
      <c r="K43" s="25"/>
      <c r="L43" s="36">
        <v>1287.45</v>
      </c>
      <c r="M43" s="24"/>
      <c r="N43" s="25"/>
      <c r="O43" s="36">
        <v>882.71</v>
      </c>
      <c r="P43" s="25"/>
      <c r="Q43" s="36">
        <v>523.57</v>
      </c>
      <c r="R43" s="25"/>
      <c r="S43" s="36"/>
      <c r="T43" s="24"/>
      <c r="U43" s="24"/>
      <c r="V43" s="25"/>
      <c r="W43" s="1"/>
    </row>
    <row r="44" spans="1:23" ht="13.5" customHeight="1">
      <c r="A44" s="1"/>
      <c r="B44" s="35" t="s">
        <v>99</v>
      </c>
      <c r="C44" s="20"/>
      <c r="D44" s="20"/>
      <c r="E44" s="20"/>
      <c r="F44" s="20"/>
      <c r="G44" s="20"/>
      <c r="H44" s="21"/>
      <c r="I44" s="36">
        <v>1574.7417222971376</v>
      </c>
      <c r="J44" s="24"/>
      <c r="K44" s="25"/>
      <c r="L44" s="36">
        <v>1531.277513401463</v>
      </c>
      <c r="M44" s="24"/>
      <c r="N44" s="25"/>
      <c r="O44" s="36">
        <v>1348.1706025922488</v>
      </c>
      <c r="P44" s="25"/>
      <c r="Q44" s="36">
        <v>1054.6200225122302</v>
      </c>
      <c r="R44" s="25"/>
      <c r="S44" s="36"/>
      <c r="T44" s="24"/>
      <c r="U44" s="24"/>
      <c r="V44" s="25"/>
      <c r="W44" s="1"/>
    </row>
    <row r="45" spans="1:23" ht="13.5" customHeight="1">
      <c r="A45" s="1"/>
      <c r="B45" s="35" t="s">
        <v>100</v>
      </c>
      <c r="C45" s="20"/>
      <c r="D45" s="20"/>
      <c r="E45" s="20"/>
      <c r="F45" s="20"/>
      <c r="G45" s="20"/>
      <c r="H45" s="21"/>
      <c r="I45" s="36">
        <v>1507.964702533442</v>
      </c>
      <c r="J45" s="24"/>
      <c r="K45" s="25"/>
      <c r="L45" s="36">
        <v>1583.1255337318478</v>
      </c>
      <c r="M45" s="24"/>
      <c r="N45" s="25"/>
      <c r="O45" s="36">
        <v>808.7218901223997</v>
      </c>
      <c r="P45" s="25"/>
      <c r="Q45" s="36"/>
      <c r="R45" s="25"/>
      <c r="S45" s="36"/>
      <c r="T45" s="24"/>
      <c r="U45" s="24"/>
      <c r="V45" s="25"/>
      <c r="W45" s="1"/>
    </row>
    <row r="46" spans="1:23" ht="50.25" customHeight="1">
      <c r="A46" s="1"/>
      <c r="B46" s="40" t="s">
        <v>101</v>
      </c>
      <c r="C46" s="38"/>
      <c r="D46" s="38"/>
      <c r="E46" s="38"/>
      <c r="F46" s="38"/>
      <c r="G46" s="38"/>
      <c r="H46" s="39"/>
      <c r="I46" s="44">
        <v>1506.0541172713256</v>
      </c>
      <c r="J46" s="42"/>
      <c r="K46" s="43"/>
      <c r="L46" s="44">
        <v>1385.3088187792177</v>
      </c>
      <c r="M46" s="42"/>
      <c r="N46" s="43"/>
      <c r="O46" s="44">
        <v>931.5560973193045</v>
      </c>
      <c r="P46" s="43"/>
      <c r="Q46" s="44">
        <v>603.0760755852117</v>
      </c>
      <c r="R46" s="43"/>
      <c r="S46" s="44">
        <v>475.4959345607789</v>
      </c>
      <c r="T46" s="42"/>
      <c r="U46" s="42"/>
      <c r="V46" s="43"/>
      <c r="W46" s="1"/>
    </row>
    <row r="47" spans="1:23" ht="51.75" customHeight="1">
      <c r="A47" s="1"/>
      <c r="B47" s="48" t="s">
        <v>102</v>
      </c>
      <c r="C47" s="46"/>
      <c r="D47" s="46"/>
      <c r="E47" s="46"/>
      <c r="F47" s="46"/>
      <c r="G47" s="46"/>
      <c r="H47" s="47"/>
      <c r="I47" s="44">
        <v>1534.257151968813</v>
      </c>
      <c r="J47" s="42"/>
      <c r="K47" s="43"/>
      <c r="L47" s="44">
        <v>1370.6292941057566</v>
      </c>
      <c r="M47" s="42"/>
      <c r="N47" s="43"/>
      <c r="O47" s="44">
        <v>918.3050457558973</v>
      </c>
      <c r="P47" s="43"/>
      <c r="Q47" s="44">
        <v>571.919483158726</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33221</v>
      </c>
      <c r="P51" s="25"/>
      <c r="Q51" s="58">
        <v>1353.583506498799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1732</v>
      </c>
      <c r="P52" s="25"/>
      <c r="Q52" s="58">
        <v>1732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686</v>
      </c>
      <c r="P54" s="25"/>
      <c r="Q54" s="58">
        <v>686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17366</v>
      </c>
      <c r="P56" s="25"/>
      <c r="Q56" s="58">
        <v>707.5744611498192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216125.24</v>
      </c>
      <c r="P60" s="25"/>
      <c r="Q60" s="58">
        <v>808.5493453049002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790.82</v>
      </c>
      <c r="P61" s="25"/>
      <c r="Q61" s="58">
        <v>790.82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619.1819464033857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2194.87</v>
      </c>
      <c r="P63" s="25"/>
      <c r="Q63" s="58">
        <v>635.67829008341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702</v>
      </c>
      <c r="P65" s="25"/>
      <c r="Q65" s="58">
        <v>702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2537</v>
      </c>
      <c r="P66" s="25"/>
      <c r="Q66" s="58">
        <v>634.1390256705067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630.3356847482369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600.99</v>
      </c>
      <c r="P73" s="25"/>
      <c r="Q73" s="58">
        <v>684.304013663533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24.54299999999998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7.457400000000021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267.30000000000024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4.000700000000006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4.110999999999996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8.972900000000008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0.878250000000003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1152.5493524086078</v>
      </c>
      <c r="C2">
        <v>714.0137294028917</v>
      </c>
      <c r="D2">
        <v>1340.5808979047279</v>
      </c>
      <c r="E2">
        <v>374.1122803978587</v>
      </c>
      <c r="F2">
        <v>455.5666990996571</v>
      </c>
    </row>
    <row r="3" spans="1:6" ht="12.75">
      <c r="A3" t="s">
        <v>1</v>
      </c>
      <c r="B3">
        <v>1177.8144990612439</v>
      </c>
      <c r="C3">
        <v>744.372749162376</v>
      </c>
      <c r="D3">
        <v>1354.1067588352134</v>
      </c>
      <c r="E3">
        <v>380.19256250606935</v>
      </c>
      <c r="F3">
        <v>470.4319544403968</v>
      </c>
    </row>
    <row r="4" spans="1:6" ht="12.75">
      <c r="A4" t="s">
        <v>2</v>
      </c>
      <c r="B4">
        <v>1181.1845674470421</v>
      </c>
      <c r="C4">
        <v>740.9650857984907</v>
      </c>
      <c r="D4">
        <v>1356.743644247518</v>
      </c>
      <c r="E4">
        <v>381.0139123877063</v>
      </c>
      <c r="F4">
        <v>474.2187190830362</v>
      </c>
    </row>
    <row r="5" spans="1:6" ht="12.75">
      <c r="A5" t="s">
        <v>3</v>
      </c>
      <c r="B5">
        <v>1188.8500214357473</v>
      </c>
      <c r="C5">
        <v>744.1689956748837</v>
      </c>
      <c r="D5">
        <v>1369.3342545896603</v>
      </c>
      <c r="E5">
        <v>391.18650082365656</v>
      </c>
      <c r="F5">
        <v>477.66270539528324</v>
      </c>
    </row>
    <row r="6" spans="1:6" ht="12.75">
      <c r="A6" t="s">
        <v>4</v>
      </c>
      <c r="B6">
        <v>1202.044640521177</v>
      </c>
      <c r="C6">
        <v>759.3947356265744</v>
      </c>
      <c r="D6">
        <v>1373.702985756318</v>
      </c>
      <c r="E6">
        <v>391.5337035576637</v>
      </c>
      <c r="F6">
        <v>486.0316365596352</v>
      </c>
    </row>
    <row r="7" spans="1:6" ht="12.75">
      <c r="A7" t="s">
        <v>5</v>
      </c>
      <c r="B7">
        <v>1199.1596314399067</v>
      </c>
      <c r="C7">
        <v>759.0016054786961</v>
      </c>
      <c r="D7">
        <v>1368.3890093788887</v>
      </c>
      <c r="E7">
        <v>389.3626047519716</v>
      </c>
      <c r="F7">
        <v>483.7366336402569</v>
      </c>
    </row>
    <row r="8" spans="1:6" ht="12.75">
      <c r="A8" t="s">
        <v>6</v>
      </c>
      <c r="B8">
        <v>1198.7986661325726</v>
      </c>
      <c r="C8">
        <v>783.846282410069</v>
      </c>
      <c r="D8">
        <v>1367.6542860346465</v>
      </c>
      <c r="E8">
        <v>391.6268067063597</v>
      </c>
      <c r="F8">
        <v>488.11454168858137</v>
      </c>
    </row>
    <row r="9" spans="1:6" ht="12.75">
      <c r="A9" t="s">
        <v>7</v>
      </c>
      <c r="B9">
        <v>1176.1163996490138</v>
      </c>
      <c r="C9">
        <v>754.1810989417787</v>
      </c>
      <c r="D9">
        <v>1341.9610273201356</v>
      </c>
      <c r="E9">
        <v>379.7446857677215</v>
      </c>
      <c r="F9">
        <v>471.74533452731526</v>
      </c>
    </row>
    <row r="10" spans="1:6" ht="12.75">
      <c r="A10" t="s">
        <v>8</v>
      </c>
      <c r="B10">
        <v>1178.0197266931798</v>
      </c>
      <c r="C10">
        <v>752.9771901639165</v>
      </c>
      <c r="D10">
        <v>1348.4676123336635</v>
      </c>
      <c r="E10">
        <v>377.0375127811011</v>
      </c>
      <c r="F10">
        <v>465.3744596636709</v>
      </c>
    </row>
    <row r="11" spans="1:6" ht="12.75">
      <c r="A11" t="s">
        <v>9</v>
      </c>
      <c r="B11">
        <v>1187.5126425910871</v>
      </c>
      <c r="C11">
        <v>761.7925851887215</v>
      </c>
      <c r="D11">
        <v>1357.2569962846787</v>
      </c>
      <c r="E11">
        <v>376.69137250569673</v>
      </c>
      <c r="F11">
        <v>470.08769282707925</v>
      </c>
    </row>
    <row r="12" spans="1:6" ht="12.75">
      <c r="A12" t="s">
        <v>10</v>
      </c>
      <c r="B12">
        <v>1194.799275910168</v>
      </c>
      <c r="C12">
        <v>773.8381800013999</v>
      </c>
      <c r="D12">
        <v>1360.8812783372832</v>
      </c>
      <c r="E12">
        <v>387.64819326399726</v>
      </c>
      <c r="F12">
        <v>475.3077460615011</v>
      </c>
    </row>
    <row r="13" spans="1:6" ht="12.75">
      <c r="A13" t="s">
        <v>11</v>
      </c>
      <c r="B13">
        <v>1202.7789664360575</v>
      </c>
      <c r="C13">
        <v>784.8503055920227</v>
      </c>
      <c r="D13">
        <v>1364.6280477892</v>
      </c>
      <c r="E13">
        <v>396.67290322955046</v>
      </c>
      <c r="F13">
        <v>477.21723619273314</v>
      </c>
    </row>
    <row r="14" spans="1:6" ht="12.75">
      <c r="A14" t="s">
        <v>12</v>
      </c>
      <c r="B14">
        <v>1205.7627929470186</v>
      </c>
      <c r="C14">
        <v>780.2285721541334</v>
      </c>
      <c r="D14">
        <v>1367.907189643053</v>
      </c>
      <c r="E14">
        <v>388.04323148616413</v>
      </c>
      <c r="F14">
        <v>478.3317655481298</v>
      </c>
    </row>
    <row r="15" spans="1:6" ht="12.75">
      <c r="A15" t="s">
        <v>13</v>
      </c>
      <c r="B15">
        <v>1187.7311201943687</v>
      </c>
      <c r="C15">
        <v>761.3146057268818</v>
      </c>
      <c r="D15">
        <v>1352.0138906946424</v>
      </c>
      <c r="E15">
        <v>376.6589188226662</v>
      </c>
      <c r="F15">
        <v>468.63652497160865</v>
      </c>
    </row>
    <row r="16" spans="1:6" ht="12.75">
      <c r="A16" t="s">
        <v>14</v>
      </c>
      <c r="B16">
        <v>1178.9943919218622</v>
      </c>
      <c r="C16">
        <v>752.0362203666039</v>
      </c>
      <c r="D16">
        <v>1346.5377624785906</v>
      </c>
      <c r="E16">
        <v>374.68923748396065</v>
      </c>
      <c r="F16">
        <v>473.79770060677043</v>
      </c>
    </row>
    <row r="17" spans="1:6" ht="12.75">
      <c r="A17" t="s">
        <v>15</v>
      </c>
      <c r="B17">
        <v>1171.9154624561716</v>
      </c>
      <c r="C17">
        <v>753.0496358028746</v>
      </c>
      <c r="D17">
        <v>1336.1755819451705</v>
      </c>
      <c r="E17">
        <v>376.6528848546322</v>
      </c>
      <c r="F17">
        <v>478.2563831003289</v>
      </c>
    </row>
    <row r="18" spans="1:6" ht="12.75">
      <c r="A18" t="s">
        <v>16</v>
      </c>
      <c r="B18">
        <v>1172.4858012372085</v>
      </c>
      <c r="C18">
        <v>745.0471588943816</v>
      </c>
      <c r="D18">
        <v>1342.6424092881705</v>
      </c>
      <c r="E18">
        <v>387.3356130473124</v>
      </c>
      <c r="F18">
        <v>478.6570101134961</v>
      </c>
    </row>
    <row r="19" spans="1:6" ht="12.75">
      <c r="A19" t="s">
        <v>17</v>
      </c>
      <c r="B19">
        <v>1173.809782596724</v>
      </c>
      <c r="C19">
        <v>742.5575429386025</v>
      </c>
      <c r="D19">
        <v>1343.6287154387292</v>
      </c>
      <c r="E19">
        <v>386.33199450217097</v>
      </c>
      <c r="F19">
        <v>476.20437025375605</v>
      </c>
    </row>
    <row r="20" spans="1:6" ht="12.75">
      <c r="A20" t="s">
        <v>18</v>
      </c>
      <c r="B20">
        <v>1186.1199159380453</v>
      </c>
      <c r="C20">
        <v>765.5677423192577</v>
      </c>
      <c r="D20">
        <v>1348.2181362298495</v>
      </c>
      <c r="E20">
        <v>396.82750100925256</v>
      </c>
      <c r="F20">
        <v>482.75728017030804</v>
      </c>
    </row>
    <row r="21" spans="1:6" ht="12.75">
      <c r="A21" t="s">
        <v>19</v>
      </c>
      <c r="B21">
        <v>1178.8842501046788</v>
      </c>
      <c r="C21">
        <v>752.6423882552156</v>
      </c>
      <c r="D21">
        <v>1340.2412094031156</v>
      </c>
      <c r="E21">
        <v>391.0968220448687</v>
      </c>
      <c r="F21">
        <v>479.9861888284587</v>
      </c>
    </row>
    <row r="22" spans="1:6" ht="12.75">
      <c r="A22" t="s">
        <v>20</v>
      </c>
      <c r="B22">
        <v>1178.786467472756</v>
      </c>
      <c r="C22">
        <v>749.0939789480685</v>
      </c>
      <c r="D22">
        <v>1341.8775989104859</v>
      </c>
      <c r="E22">
        <v>390.7789310907777</v>
      </c>
      <c r="F22">
        <v>474.29530196318285</v>
      </c>
    </row>
    <row r="23" spans="1:6" ht="12.75">
      <c r="A23" t="s">
        <v>21</v>
      </c>
      <c r="B23">
        <v>1174.5279340793015</v>
      </c>
      <c r="C23">
        <v>746.5665711785986</v>
      </c>
      <c r="D23">
        <v>1331.8668119078109</v>
      </c>
      <c r="E23">
        <v>389.68218336310434</v>
      </c>
      <c r="F23">
        <v>473.69016947331164</v>
      </c>
    </row>
    <row r="24" spans="1:6" ht="12.75">
      <c r="A24" t="s">
        <v>22</v>
      </c>
      <c r="B24">
        <v>1174.202271035517</v>
      </c>
      <c r="C24">
        <v>752.1218263834461</v>
      </c>
      <c r="D24">
        <v>1328.2141130543819</v>
      </c>
      <c r="E24">
        <v>388.41377141534525</v>
      </c>
      <c r="F24">
        <v>469.24212029821274</v>
      </c>
    </row>
    <row r="25" spans="1:6" ht="12.75">
      <c r="A25" t="s">
        <v>23</v>
      </c>
      <c r="B25">
        <v>1181.9920835440944</v>
      </c>
      <c r="C25">
        <v>766.2650861785248</v>
      </c>
      <c r="D25">
        <v>1340.052584672373</v>
      </c>
      <c r="E25">
        <v>390.8517227484861</v>
      </c>
      <c r="F25">
        <v>476.067356207942</v>
      </c>
    </row>
    <row r="26" spans="1:6" ht="12.75">
      <c r="A26" t="s">
        <v>24</v>
      </c>
      <c r="B26">
        <v>1186.2225900020862</v>
      </c>
      <c r="C26">
        <v>769.4392284501846</v>
      </c>
      <c r="D26">
        <v>1337.0817965353313</v>
      </c>
      <c r="E26">
        <v>387.4788290617144</v>
      </c>
      <c r="F26">
        <v>472.6393553670675</v>
      </c>
    </row>
    <row r="27" spans="1:6" ht="12.75">
      <c r="A27" t="s">
        <v>25</v>
      </c>
      <c r="B27">
        <v>1176.1780434095385</v>
      </c>
      <c r="C27">
        <v>760.2631373596981</v>
      </c>
      <c r="D27">
        <v>1318.3243879248478</v>
      </c>
      <c r="E27">
        <v>383.49314086536714</v>
      </c>
      <c r="F27">
        <v>466.75805412553257</v>
      </c>
    </row>
    <row r="28" spans="1:6" ht="12.75">
      <c r="A28" t="s">
        <v>26</v>
      </c>
      <c r="B28">
        <v>1177.994311207718</v>
      </c>
      <c r="C28">
        <v>766.120955452136</v>
      </c>
      <c r="D28">
        <v>1318.0691994237059</v>
      </c>
      <c r="E28">
        <v>384.275621704023</v>
      </c>
      <c r="F28">
        <v>462.07857094631083</v>
      </c>
    </row>
    <row r="29" spans="1:6" ht="12.75">
      <c r="A29" t="s">
        <v>27</v>
      </c>
      <c r="B29">
        <v>1187.0628942529413</v>
      </c>
      <c r="C29">
        <v>775.5634901070979</v>
      </c>
      <c r="D29">
        <v>1327.7980174998024</v>
      </c>
      <c r="E29">
        <v>386.47490782675044</v>
      </c>
      <c r="F29">
        <v>464.2240068442781</v>
      </c>
    </row>
    <row r="30" spans="1:6" ht="12.75">
      <c r="A30" t="s">
        <v>28</v>
      </c>
      <c r="B30">
        <v>1188.1910315928983</v>
      </c>
      <c r="C30">
        <v>749.0438370423914</v>
      </c>
      <c r="D30">
        <v>1332.8857074381651</v>
      </c>
      <c r="E30">
        <v>379.07845683254317</v>
      </c>
      <c r="F30">
        <v>461.30911320654224</v>
      </c>
    </row>
    <row r="31" spans="1:6" ht="12.75">
      <c r="A31" t="s">
        <v>29</v>
      </c>
      <c r="B31">
        <v>1191.7114379624547</v>
      </c>
      <c r="C31">
        <v>745.4928939840404</v>
      </c>
      <c r="D31">
        <v>1335.6641509868602</v>
      </c>
      <c r="E31">
        <v>374.43613936833606</v>
      </c>
      <c r="F31">
        <v>461.3402503407907</v>
      </c>
    </row>
    <row r="32" spans="1:6" ht="12.75">
      <c r="A32" t="s">
        <v>30</v>
      </c>
      <c r="B32">
        <v>1200.3500635407408</v>
      </c>
      <c r="C32">
        <v>747.539919551486</v>
      </c>
      <c r="D32">
        <v>1343.7222248262958</v>
      </c>
      <c r="E32">
        <v>378.7501890543041</v>
      </c>
      <c r="F32">
        <v>466.99860774619634</v>
      </c>
    </row>
    <row r="33" spans="1:6" ht="12.75">
      <c r="A33" t="s">
        <v>31</v>
      </c>
      <c r="B33">
        <v>1211.9740804825342</v>
      </c>
      <c r="C33">
        <v>767.438149857671</v>
      </c>
      <c r="D33">
        <v>1353.6642530307522</v>
      </c>
      <c r="E33">
        <v>389.3327142316357</v>
      </c>
      <c r="F33">
        <v>472.95220692630056</v>
      </c>
    </row>
    <row r="34" spans="1:6" ht="12.75">
      <c r="A34" t="s">
        <v>32</v>
      </c>
      <c r="B34">
        <v>1208.819545607754</v>
      </c>
      <c r="C34">
        <v>753.4030962621989</v>
      </c>
      <c r="D34">
        <v>1350.4722181787133</v>
      </c>
      <c r="E34">
        <v>391.504127391924</v>
      </c>
      <c r="F34">
        <v>468.01932749244526</v>
      </c>
    </row>
    <row r="35" spans="1:6" ht="12.75">
      <c r="A35" t="s">
        <v>33</v>
      </c>
      <c r="B35">
        <v>1218.1446179207717</v>
      </c>
      <c r="C35">
        <v>764.1671250275549</v>
      </c>
      <c r="D35">
        <v>1364.528122128783</v>
      </c>
      <c r="E35">
        <v>396.35614214024383</v>
      </c>
      <c r="F35">
        <v>473.1351934659031</v>
      </c>
    </row>
    <row r="36" spans="1:6" ht="12.75">
      <c r="A36" t="s">
        <v>34</v>
      </c>
      <c r="B36">
        <v>1238.5772871855686</v>
      </c>
      <c r="C36">
        <v>789.6737593341977</v>
      </c>
      <c r="D36">
        <v>1389.8931076812426</v>
      </c>
      <c r="E36">
        <v>406.45031905328426</v>
      </c>
      <c r="F36">
        <v>487.8261401683959</v>
      </c>
    </row>
    <row r="37" spans="1:6" ht="12.75">
      <c r="A37" t="s">
        <v>35</v>
      </c>
      <c r="B37">
        <v>1256.4242603471084</v>
      </c>
      <c r="C37">
        <v>802.9321421824873</v>
      </c>
      <c r="D37">
        <v>1403.5513437617556</v>
      </c>
      <c r="E37">
        <v>399.6224399465075</v>
      </c>
      <c r="F37">
        <v>487.4688442880247</v>
      </c>
    </row>
    <row r="38" spans="1:6" ht="12.75">
      <c r="A38" t="s">
        <v>36</v>
      </c>
      <c r="B38">
        <v>1263.2974394241683</v>
      </c>
      <c r="C38">
        <v>805.8568780351495</v>
      </c>
      <c r="D38">
        <v>1408.367727295705</v>
      </c>
      <c r="E38">
        <v>414.3449043459202</v>
      </c>
      <c r="F38">
        <v>494.8212752948504</v>
      </c>
    </row>
    <row r="39" spans="1:6" ht="12.75">
      <c r="A39" t="s">
        <v>37</v>
      </c>
      <c r="B39">
        <v>1280.0156844721976</v>
      </c>
      <c r="C39">
        <v>826.4335007758868</v>
      </c>
      <c r="D39">
        <v>1420.8443672705405</v>
      </c>
      <c r="E39">
        <v>417.15504564621995</v>
      </c>
      <c r="F39">
        <v>495.2025969472576</v>
      </c>
    </row>
    <row r="40" spans="1:6" ht="12.75">
      <c r="A40" t="s">
        <v>38</v>
      </c>
      <c r="B40">
        <v>1296.1162414063224</v>
      </c>
      <c r="C40">
        <v>825.2608123231661</v>
      </c>
      <c r="D40">
        <v>1443.2239253135529</v>
      </c>
      <c r="E40">
        <v>427.4672700313283</v>
      </c>
      <c r="F40">
        <v>500.668076924808</v>
      </c>
    </row>
    <row r="41" spans="1:6" ht="12.75">
      <c r="A41" t="s">
        <v>39</v>
      </c>
      <c r="B41">
        <v>1316.6804997532677</v>
      </c>
      <c r="C41">
        <v>844.1190994816043</v>
      </c>
      <c r="D41">
        <v>1456.0623858950516</v>
      </c>
      <c r="E41">
        <v>429.504640404449</v>
      </c>
      <c r="F41">
        <v>513.459043991596</v>
      </c>
    </row>
    <row r="42" spans="1:6" ht="12.75">
      <c r="A42" t="s">
        <v>40</v>
      </c>
      <c r="B42">
        <v>1310.7367047699333</v>
      </c>
      <c r="C42">
        <v>844.0657884781281</v>
      </c>
      <c r="D42">
        <v>1444.8156925025712</v>
      </c>
      <c r="E42">
        <v>426.4831108897018</v>
      </c>
      <c r="F42">
        <v>519.0687025567073</v>
      </c>
    </row>
    <row r="43" spans="1:6" ht="12.75">
      <c r="A43" t="s">
        <v>41</v>
      </c>
      <c r="B43">
        <v>1303.5792779889434</v>
      </c>
      <c r="C43">
        <v>834.1748293718462</v>
      </c>
      <c r="D43">
        <v>1432.2993736746625</v>
      </c>
      <c r="E43">
        <v>424.4005501075659</v>
      </c>
      <c r="F43">
        <v>517.6297047114767</v>
      </c>
    </row>
    <row r="44" spans="1:6" ht="12.75">
      <c r="A44" t="s">
        <v>42</v>
      </c>
      <c r="B44">
        <v>1324.5214592438576</v>
      </c>
      <c r="C44">
        <v>855.32256627001</v>
      </c>
      <c r="D44">
        <v>1441.9020724142265</v>
      </c>
      <c r="E44">
        <v>436.5023544791666</v>
      </c>
      <c r="F44">
        <v>527.6041345070136</v>
      </c>
    </row>
    <row r="45" spans="1:6" ht="12.75">
      <c r="A45" t="s">
        <v>43</v>
      </c>
      <c r="B45">
        <v>1333.5777221767603</v>
      </c>
      <c r="C45">
        <v>862.3844106924224</v>
      </c>
      <c r="D45">
        <v>1447.3491772280508</v>
      </c>
      <c r="E45">
        <v>436.34419109474265</v>
      </c>
      <c r="F45">
        <v>537.4256369584793</v>
      </c>
    </row>
    <row r="46" spans="1:6" ht="12.75">
      <c r="A46" t="s">
        <v>44</v>
      </c>
      <c r="B46">
        <v>1336.7685318513236</v>
      </c>
      <c r="C46">
        <v>876.1461615113931</v>
      </c>
      <c r="D46">
        <v>1448.7611664004423</v>
      </c>
      <c r="E46">
        <v>455.2769254407586</v>
      </c>
      <c r="F46">
        <v>546.4805746846047</v>
      </c>
    </row>
    <row r="47" spans="1:6" ht="12.75">
      <c r="A47" t="s">
        <v>45</v>
      </c>
      <c r="B47">
        <v>1357.8625561309448</v>
      </c>
      <c r="C47">
        <v>899.1601597437891</v>
      </c>
      <c r="D47">
        <v>1471.9629106705554</v>
      </c>
      <c r="E47">
        <v>475.1322364047944</v>
      </c>
      <c r="F47">
        <v>570.1010972847131</v>
      </c>
    </row>
    <row r="48" spans="1:6" ht="12.75">
      <c r="A48" t="s">
        <v>46</v>
      </c>
      <c r="B48">
        <v>1377.628772900619</v>
      </c>
      <c r="C48">
        <v>928.9582505450549</v>
      </c>
      <c r="D48">
        <v>1485.8326804718038</v>
      </c>
      <c r="E48">
        <v>476.02701877707483</v>
      </c>
      <c r="F48">
        <v>577.0943106004771</v>
      </c>
    </row>
    <row r="49" spans="1:6" ht="12.75">
      <c r="A49" t="s">
        <v>47</v>
      </c>
      <c r="B49">
        <v>1388.5687250453364</v>
      </c>
      <c r="C49">
        <v>932.5821416716008</v>
      </c>
      <c r="D49">
        <v>1516.2024135768283</v>
      </c>
      <c r="E49">
        <v>480.3300086893851</v>
      </c>
      <c r="F49">
        <v>591.5960418069482</v>
      </c>
    </row>
    <row r="50" spans="1:6" ht="12.75">
      <c r="A50" t="s">
        <v>48</v>
      </c>
      <c r="B50">
        <v>1387.4243736705566</v>
      </c>
      <c r="C50">
        <v>926.2967692931139</v>
      </c>
      <c r="D50">
        <v>1499.8666442976366</v>
      </c>
      <c r="E50">
        <v>477.37307775583383</v>
      </c>
      <c r="F50">
        <v>595.0304078901421</v>
      </c>
    </row>
    <row r="51" spans="1:6" ht="12.75">
      <c r="A51" t="s">
        <v>49</v>
      </c>
      <c r="B51">
        <v>1385.3088187792177</v>
      </c>
      <c r="C51">
        <v>931.5560973193045</v>
      </c>
      <c r="D51">
        <v>1506.0541172713256</v>
      </c>
      <c r="E51">
        <v>475.4959345607789</v>
      </c>
      <c r="F51">
        <v>603.0760755852117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