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<sst xmlns="http://schemas.openxmlformats.org/spreadsheetml/2006/main" count="446" uniqueCount="359">
  <si>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</si>
  <si>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</si>
  <si>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</si>
  <si>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</si>
  <si>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</si>
  <si>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</si>
  <si>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</si>
  <si>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</si>
  <si>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</si>
  <si>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</si>
  <si>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</si>
  <si>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</si>
  <si>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</si>
  <si>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</si>
  <si>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</si>
  <si>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</si>
  <si>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</si>
  <si>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</si>
  <si>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</si>
  <si>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</si>
  <si>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</si>
  <si>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</si>
  <si>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</si>
  <si>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</si>
  <si>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</si>
  <si>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</si>
  <si>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</si>
  <si>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</si>
  <si>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</si>
  <si>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</si>
  <si>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</si>
  <si>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</si>
  <si>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</si>
  <si>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</si>
  <si>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</si>
  <si>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</si>
  <si>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</si>
  <si>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</si>
  <si>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</si>
  <si>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</si>
  <si>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</si>
  <si>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</si>
  <si>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</si>
  <si>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</si>
  <si>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</si>
  <si>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</si>
  <si>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</si>
  <si>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</si>
  <si>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</si>
  <si>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</si>
  <si>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Automotive diesel oil (kL)</t>
  </si>
  <si>
    <t>Heating gasoil (kL)</t>
  </si>
  <si>
    <t>Premium unleaded gaso,95 Ron (kL)</t>
  </si>
  <si>
    <t>Residual Fuel Oil - HS (t)</t>
  </si>
  <si>
    <t>Residual Fuel Oil - LS (t)</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</si>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</sst>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5305954"/>
        <c:axId val="3535859"/>
      </c:lineChart>
      <c:catAx>
        <c:axId val="153059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35859"/>
        <c:crosses val="autoZero"/>
        <c:auto val="1"/>
        <c:lblOffset val="100"/>
        <c:noMultiLvlLbl val="0"/>
      </c:catAx>
      <c:valAx>
        <c:axId val="3535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5305954"/>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1822732"/>
        <c:axId val="17969133"/>
      </c:lineChart>
      <c:catAx>
        <c:axId val="3182273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7969133"/>
        <c:crosses val="autoZero"/>
        <c:auto val="1"/>
        <c:lblOffset val="100"/>
        <c:noMultiLvlLbl val="0"/>
      </c:catAx>
      <c:valAx>
        <c:axId val="179691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182273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700</v>
      </c>
      <c r="K5" s="24"/>
      <c r="L5" s="24"/>
      <c r="M5" s="25"/>
      <c r="N5" s="23">
        <v>665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8476.81</v>
      </c>
      <c r="H6" s="24"/>
      <c r="I6" s="25"/>
      <c r="J6" s="23">
        <v>11065.97</v>
      </c>
      <c r="K6" s="24"/>
      <c r="L6" s="24"/>
      <c r="M6" s="25"/>
      <c r="N6" s="23">
        <v>9497.9</v>
      </c>
      <c r="O6" s="24"/>
      <c r="P6" s="24"/>
      <c r="Q6" s="25"/>
      <c r="R6" s="23">
        <v>6270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2877</v>
      </c>
      <c r="H7" s="24"/>
      <c r="I7" s="25"/>
      <c r="J7" s="23">
        <v>3182</v>
      </c>
      <c r="K7" s="24"/>
      <c r="L7" s="24"/>
      <c r="M7" s="25"/>
      <c r="N7" s="23">
        <v>3164</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4922.37</v>
      </c>
      <c r="H8" s="24"/>
      <c r="I8" s="25"/>
      <c r="J8" s="23">
        <v>6199.41</v>
      </c>
      <c r="K8" s="24"/>
      <c r="L8" s="24"/>
      <c r="M8" s="25"/>
      <c r="N8" s="23">
        <v>6296.78</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96910.81</v>
      </c>
      <c r="H9" s="24"/>
      <c r="I9" s="25"/>
      <c r="J9" s="23">
        <v>122646.96</v>
      </c>
      <c r="K9" s="24"/>
      <c r="L9" s="24"/>
      <c r="M9" s="25"/>
      <c r="N9" s="23">
        <v>122646.96</v>
      </c>
      <c r="O9" s="24"/>
      <c r="P9" s="24"/>
      <c r="Q9" s="25"/>
      <c r="R9" s="23">
        <v>59275.29</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202.49</v>
      </c>
      <c r="H10" s="24"/>
      <c r="I10" s="25"/>
      <c r="J10" s="23">
        <v>278.81</v>
      </c>
      <c r="K10" s="24"/>
      <c r="L10" s="24"/>
      <c r="M10" s="25"/>
      <c r="N10" s="23">
        <v>278.81</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1182.44</v>
      </c>
      <c r="H11" s="24"/>
      <c r="I11" s="25"/>
      <c r="J11" s="23">
        <v>1503.95</v>
      </c>
      <c r="K11" s="24"/>
      <c r="L11" s="24"/>
      <c r="M11" s="25"/>
      <c r="N11" s="23">
        <v>1303.47</v>
      </c>
      <c r="O11" s="24"/>
      <c r="P11" s="24"/>
      <c r="Q11" s="25"/>
      <c r="R11" s="23"/>
      <c r="S11" s="25"/>
      <c r="T11" s="23">
        <v>690.78</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1275.05</v>
      </c>
      <c r="H12" s="24"/>
      <c r="I12" s="25"/>
      <c r="J12" s="23">
        <v>1713.38</v>
      </c>
      <c r="K12" s="24"/>
      <c r="L12" s="24"/>
      <c r="M12" s="25"/>
      <c r="N12" s="23">
        <v>1662.08</v>
      </c>
      <c r="O12" s="24"/>
      <c r="P12" s="24"/>
      <c r="Q12" s="25"/>
      <c r="R12" s="23">
        <v>1168</v>
      </c>
      <c r="S12" s="25"/>
      <c r="T12" s="23">
        <v>719</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3472</v>
      </c>
      <c r="H14" s="24"/>
      <c r="I14" s="25"/>
      <c r="J14" s="23">
        <v>4413</v>
      </c>
      <c r="K14" s="24"/>
      <c r="L14" s="24"/>
      <c r="M14" s="25"/>
      <c r="N14" s="23">
        <v>3800</v>
      </c>
      <c r="O14" s="24"/>
      <c r="P14" s="24"/>
      <c r="Q14" s="25"/>
      <c r="R14" s="23">
        <v>2569.02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243.12</v>
      </c>
      <c r="H15" s="24"/>
      <c r="I15" s="25"/>
      <c r="J15" s="23">
        <v>344.51</v>
      </c>
      <c r="K15" s="24"/>
      <c r="L15" s="24"/>
      <c r="M15" s="25"/>
      <c r="N15" s="23">
        <v>311.91</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298.83</v>
      </c>
      <c r="I20" s="24"/>
      <c r="J20" s="25"/>
      <c r="K20" s="32">
        <v>402.75</v>
      </c>
      <c r="L20" s="24"/>
      <c r="M20" s="24"/>
      <c r="N20" s="24"/>
      <c r="O20" s="25"/>
      <c r="P20" s="32">
        <v>390.22</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348.83</v>
      </c>
      <c r="I21" s="24"/>
      <c r="J21" s="25"/>
      <c r="K21" s="32">
        <v>412.76</v>
      </c>
      <c r="L21" s="24"/>
      <c r="M21" s="24"/>
      <c r="N21" s="24"/>
      <c r="O21" s="25"/>
      <c r="P21" s="32">
        <v>354.9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357.9098067287043</v>
      </c>
      <c r="L22" s="24"/>
      <c r="M22" s="24"/>
      <c r="N22" s="24"/>
      <c r="O22" s="25"/>
      <c r="P22" s="32">
        <v>340.0143163922691</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301.32269301862647</v>
      </c>
      <c r="I24" s="24"/>
      <c r="J24" s="25"/>
      <c r="K24" s="32">
        <v>393.35880847433526</v>
      </c>
      <c r="L24" s="24"/>
      <c r="M24" s="24"/>
      <c r="N24" s="24"/>
      <c r="O24" s="25"/>
      <c r="P24" s="32">
        <v>337.6190814730556</v>
      </c>
      <c r="Q24" s="24"/>
      <c r="R24" s="25"/>
      <c r="S24" s="32">
        <v>222.8778615100242</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385.9879789631851</v>
      </c>
      <c r="I25" s="24"/>
      <c r="J25" s="25"/>
      <c r="K25" s="32">
        <v>426.9078029408603</v>
      </c>
      <c r="L25" s="24"/>
      <c r="M25" s="24"/>
      <c r="N25" s="24"/>
      <c r="O25" s="25"/>
      <c r="P25" s="32">
        <v>424.49286250939093</v>
      </c>
      <c r="Q25" s="24"/>
      <c r="R25" s="25"/>
      <c r="S25" s="32">
        <v>213.8563915423417</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314.59678140937984</v>
      </c>
      <c r="I26" s="24"/>
      <c r="J26" s="25"/>
      <c r="K26" s="32">
        <v>396.21451305715</v>
      </c>
      <c r="L26" s="24"/>
      <c r="M26" s="24"/>
      <c r="N26" s="24"/>
      <c r="O26" s="25"/>
      <c r="P26" s="32">
        <v>402.4375902752038</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348.02</v>
      </c>
      <c r="I27" s="24"/>
      <c r="J27" s="25"/>
      <c r="K27" s="32">
        <v>479.21</v>
      </c>
      <c r="L27" s="24"/>
      <c r="M27" s="24"/>
      <c r="N27" s="24"/>
      <c r="O27" s="25"/>
      <c r="P27" s="32">
        <v>389.83</v>
      </c>
      <c r="Q27" s="24"/>
      <c r="R27" s="25"/>
      <c r="S27" s="32">
        <v>332.21</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335.79</v>
      </c>
      <c r="I28" s="24"/>
      <c r="J28" s="25"/>
      <c r="K28" s="32">
        <v>395.34</v>
      </c>
      <c r="L28" s="24"/>
      <c r="M28" s="24"/>
      <c r="N28" s="24"/>
      <c r="O28" s="25"/>
      <c r="P28" s="32">
        <v>439.22</v>
      </c>
      <c r="Q28" s="24"/>
      <c r="R28" s="25"/>
      <c r="S28" s="32">
        <v>231.43</v>
      </c>
      <c r="T28" s="25"/>
      <c r="U28" s="32">
        <v>224.64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321.97</v>
      </c>
      <c r="I29" s="24"/>
      <c r="J29" s="25"/>
      <c r="K29" s="32">
        <v>405.23</v>
      </c>
      <c r="L29" s="24"/>
      <c r="M29" s="24"/>
      <c r="N29" s="24"/>
      <c r="O29" s="25"/>
      <c r="P29" s="32">
        <v>404.57</v>
      </c>
      <c r="Q29" s="24"/>
      <c r="R29" s="25"/>
      <c r="S29" s="32">
        <v>204</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364.72</v>
      </c>
      <c r="I30" s="24"/>
      <c r="J30" s="25"/>
      <c r="K30" s="32">
        <v>487.87</v>
      </c>
      <c r="L30" s="24"/>
      <c r="M30" s="24"/>
      <c r="N30" s="24"/>
      <c r="O30" s="25"/>
      <c r="P30" s="32">
        <v>402.06</v>
      </c>
      <c r="Q30" s="24"/>
      <c r="R30" s="25"/>
      <c r="S30" s="32">
        <v>265.81</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325.225887643466</v>
      </c>
      <c r="I31" s="24"/>
      <c r="J31" s="25"/>
      <c r="K31" s="32">
        <v>411.5946036646755</v>
      </c>
      <c r="L31" s="24"/>
      <c r="M31" s="24"/>
      <c r="N31" s="24"/>
      <c r="O31" s="25"/>
      <c r="P31" s="32">
        <v>411.5946036646755</v>
      </c>
      <c r="Q31" s="24"/>
      <c r="R31" s="25"/>
      <c r="S31" s="32">
        <v>198.92371971273244</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493.97</v>
      </c>
      <c r="Q32" s="24"/>
      <c r="R32" s="25"/>
      <c r="S32" s="32">
        <v>200</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389.48</v>
      </c>
      <c r="I33" s="24"/>
      <c r="J33" s="25"/>
      <c r="K33" s="32">
        <v>462.49</v>
      </c>
      <c r="L33" s="24"/>
      <c r="M33" s="24"/>
      <c r="N33" s="24"/>
      <c r="O33" s="25"/>
      <c r="P33" s="32">
        <v>451.86</v>
      </c>
      <c r="Q33" s="24"/>
      <c r="R33" s="25"/>
      <c r="S33" s="32">
        <v>248.57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289.8096464863317</v>
      </c>
      <c r="I34" s="24"/>
      <c r="J34" s="25"/>
      <c r="K34" s="32">
        <v>399.0410762845283</v>
      </c>
      <c r="L34" s="24"/>
      <c r="M34" s="24"/>
      <c r="N34" s="24"/>
      <c r="O34" s="25"/>
      <c r="P34" s="32">
        <v>399.0410762845283</v>
      </c>
      <c r="Q34" s="24"/>
      <c r="R34" s="25"/>
      <c r="S34" s="32"/>
      <c r="T34" s="25"/>
      <c r="U34" s="32">
        <v>147.23057106054097</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342.45829471733066</v>
      </c>
      <c r="I35" s="24"/>
      <c r="J35" s="25"/>
      <c r="K35" s="32">
        <v>435.57402687673743</v>
      </c>
      <c r="L35" s="24"/>
      <c r="M35" s="24"/>
      <c r="N35" s="24"/>
      <c r="O35" s="25"/>
      <c r="P35" s="32">
        <v>377.5110055607041</v>
      </c>
      <c r="Q35" s="24"/>
      <c r="R35" s="25"/>
      <c r="S35" s="32"/>
      <c r="T35" s="25"/>
      <c r="U35" s="32">
        <v>200.0637164040777</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409.06</v>
      </c>
      <c r="I38" s="24"/>
      <c r="J38" s="25"/>
      <c r="K38" s="32">
        <v>448.05</v>
      </c>
      <c r="L38" s="24"/>
      <c r="M38" s="24"/>
      <c r="N38" s="24"/>
      <c r="O38" s="25"/>
      <c r="P38" s="32">
        <v>287.57</v>
      </c>
      <c r="Q38" s="24"/>
      <c r="R38" s="25"/>
      <c r="S38" s="32">
        <v>187.49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287.03766236689825</v>
      </c>
      <c r="I39" s="24"/>
      <c r="J39" s="25"/>
      <c r="K39" s="32">
        <v>385.7139641160709</v>
      </c>
      <c r="L39" s="24"/>
      <c r="M39" s="24"/>
      <c r="N39" s="24"/>
      <c r="O39" s="25"/>
      <c r="P39" s="32">
        <v>374.165372233853</v>
      </c>
      <c r="Q39" s="24"/>
      <c r="R39" s="25"/>
      <c r="S39" s="32">
        <v>262.93870016433647</v>
      </c>
      <c r="T39" s="25"/>
      <c r="U39" s="32">
        <v>161.8603813511626</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348.09</v>
      </c>
      <c r="I40" s="24"/>
      <c r="J40" s="25"/>
      <c r="K40" s="32">
        <v>451.51</v>
      </c>
      <c r="L40" s="24"/>
      <c r="M40" s="24"/>
      <c r="N40" s="24"/>
      <c r="O40" s="25"/>
      <c r="P40" s="32">
        <v>410.12</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297.7128276501967</v>
      </c>
      <c r="I41" s="24"/>
      <c r="J41" s="25"/>
      <c r="K41" s="32">
        <v>420.57759220598405</v>
      </c>
      <c r="L41" s="24"/>
      <c r="M41" s="24"/>
      <c r="N41" s="24"/>
      <c r="O41" s="25"/>
      <c r="P41" s="32">
        <v>313.11296682904145</v>
      </c>
      <c r="Q41" s="24"/>
      <c r="R41" s="25"/>
      <c r="S41" s="32">
        <v>295.75504523312406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369.89</v>
      </c>
      <c r="I44" s="24"/>
      <c r="J44" s="25"/>
      <c r="K44" s="32">
        <v>441.87</v>
      </c>
      <c r="L44" s="24"/>
      <c r="M44" s="24"/>
      <c r="N44" s="24"/>
      <c r="O44" s="25"/>
      <c r="P44" s="32">
        <v>375.64</v>
      </c>
      <c r="Q44" s="24"/>
      <c r="R44" s="25"/>
      <c r="S44" s="32">
        <v>256.65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325.20020606003845</v>
      </c>
      <c r="I45" s="24"/>
      <c r="J45" s="25"/>
      <c r="K45" s="32">
        <v>413.33770430384493</v>
      </c>
      <c r="L45" s="24"/>
      <c r="M45" s="24"/>
      <c r="N45" s="24"/>
      <c r="O45" s="25"/>
      <c r="P45" s="32">
        <v>355.9218845127149</v>
      </c>
      <c r="Q45" s="24"/>
      <c r="R45" s="25"/>
      <c r="S45" s="32">
        <v>240.62379993443548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269.1315658382682</v>
      </c>
      <c r="I46" s="24"/>
      <c r="J46" s="25"/>
      <c r="K46" s="32">
        <v>381.36934742901354</v>
      </c>
      <c r="L46" s="24"/>
      <c r="M46" s="24"/>
      <c r="N46" s="24"/>
      <c r="O46" s="25"/>
      <c r="P46" s="32">
        <v>345.28145237172686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330.8260540995628</v>
      </c>
      <c r="I47" s="37"/>
      <c r="J47" s="38"/>
      <c r="K47" s="36">
        <v>418.94626341250563</v>
      </c>
      <c r="L47" s="37"/>
      <c r="M47" s="37"/>
      <c r="N47" s="37"/>
      <c r="O47" s="38"/>
      <c r="P47" s="36">
        <v>405.43492958560756</v>
      </c>
      <c r="Q47" s="37"/>
      <c r="R47" s="38"/>
      <c r="S47" s="36">
        <v>244.27654960680212</v>
      </c>
      <c r="T47" s="38"/>
      <c r="U47" s="36">
        <v>257.716567831632</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352.9950031908191</v>
      </c>
      <c r="I48" s="37"/>
      <c r="J48" s="38"/>
      <c r="K48" s="36">
        <v>426.89525881783493</v>
      </c>
      <c r="L48" s="37"/>
      <c r="M48" s="37"/>
      <c r="N48" s="37"/>
      <c r="O48" s="38"/>
      <c r="P48" s="36">
        <v>407.43140150479076</v>
      </c>
      <c r="Q48" s="37"/>
      <c r="R48" s="38"/>
      <c r="S48" s="36">
        <v>243.8310081486403</v>
      </c>
      <c r="T48" s="38"/>
      <c r="U48" s="36">
        <v>350.83650006185815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8122.18</v>
      </c>
      <c r="P52" s="24"/>
      <c r="Q52" s="24"/>
      <c r="R52" s="25"/>
      <c r="S52" s="50">
        <v>288.7167638276696</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425.96</v>
      </c>
      <c r="P53" s="24"/>
      <c r="Q53" s="24"/>
      <c r="R53" s="25"/>
      <c r="S53" s="50">
        <v>425.96</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481.33</v>
      </c>
      <c r="P54" s="24"/>
      <c r="Q54" s="24"/>
      <c r="R54" s="25"/>
      <c r="S54" s="50">
        <v>481.33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408.4</v>
      </c>
      <c r="P55" s="24"/>
      <c r="Q55" s="24"/>
      <c r="R55" s="25"/>
      <c r="S55" s="50">
        <v>408.4</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192.44490837392684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402.48</v>
      </c>
      <c r="P58" s="24"/>
      <c r="Q58" s="24"/>
      <c r="R58" s="25"/>
      <c r="S58" s="50">
        <v>402.48</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9086.22</v>
      </c>
      <c r="P60" s="24"/>
      <c r="Q60" s="24"/>
      <c r="R60" s="25"/>
      <c r="S60" s="50">
        <v>322.98521256931616</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520.62</v>
      </c>
      <c r="P62" s="24"/>
      <c r="Q62" s="24"/>
      <c r="R62" s="25"/>
      <c r="S62" s="50">
        <v>520.62</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411.7</v>
      </c>
      <c r="P63" s="24"/>
      <c r="Q63" s="24"/>
      <c r="R63" s="25"/>
      <c r="S63" s="50">
        <v>411.7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96100.8</v>
      </c>
      <c r="P64" s="24"/>
      <c r="Q64" s="24"/>
      <c r="R64" s="25"/>
      <c r="S64" s="50">
        <v>322.50755084233845</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361.48</v>
      </c>
      <c r="P65" s="24"/>
      <c r="Q65" s="24"/>
      <c r="R65" s="25"/>
      <c r="S65" s="50">
        <v>361.48</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205.87</v>
      </c>
      <c r="P66" s="24"/>
      <c r="Q66" s="24"/>
      <c r="R66" s="25"/>
      <c r="S66" s="50">
        <v>294.64720194647197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879.23</v>
      </c>
      <c r="P67" s="24"/>
      <c r="Q67" s="24"/>
      <c r="R67" s="25"/>
      <c r="S67" s="50">
        <v>254.6426088971268</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426</v>
      </c>
      <c r="P69" s="24"/>
      <c r="Q69" s="24"/>
      <c r="R69" s="25"/>
      <c r="S69" s="50">
        <v>426</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995</v>
      </c>
      <c r="P70" s="24"/>
      <c r="Q70" s="24"/>
      <c r="R70" s="25"/>
      <c r="S70" s="50">
        <v>223.9931563899955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390.35</v>
      </c>
      <c r="P71" s="24"/>
      <c r="Q71" s="24"/>
      <c r="R71" s="25"/>
      <c r="S71" s="50">
        <v>390.35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311.35467408953787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373.95</v>
      </c>
      <c r="P73" s="24"/>
      <c r="Q73" s="24"/>
      <c r="R73" s="25"/>
      <c r="S73" s="50">
        <v>373.95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317.28</v>
      </c>
      <c r="P77" s="24"/>
      <c r="Q77" s="24"/>
      <c r="R77" s="25"/>
      <c r="S77" s="50">
        <v>351.2259921403658</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28.131999999999998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7.453600000000009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297.98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0.6987000000000002</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4.442100000000004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4.311000000000007</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10.676499999999999</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0.9033500000000015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586.1623354118274</v>
      </c>
      <c r="C2">
        <v>552.0058429697962</v>
      </c>
      <c r="D2">
        <v>522.4463136415388</v>
      </c>
      <c r="E2">
        <v>324.8189699400222</v>
      </c>
      <c r="F2">
        <v>366.6481302683089</v>
      </c>
    </row>
    <row r="3" spans="1:6" ht="12.75">
      <c r="A3" t="s">
        <v>1</v>
      </c>
      <c r="B3">
        <v>584.8648338008543</v>
      </c>
      <c r="C3">
        <v>547.8018092367249</v>
      </c>
      <c r="D3">
        <v>517.0922556786435</v>
      </c>
      <c r="E3">
        <v>317.71501045620556</v>
      </c>
      <c r="F3">
        <v>361.7346041471818</v>
      </c>
    </row>
    <row r="4" spans="1:6" ht="12.75">
      <c r="A4" t="s">
        <v>2</v>
      </c>
      <c r="B4">
        <v>607.5196118155643</v>
      </c>
      <c r="C4">
        <v>581.6423331855738</v>
      </c>
      <c r="D4">
        <v>535.2471013753601</v>
      </c>
      <c r="E4">
        <v>323.5615956405377</v>
      </c>
      <c r="F4">
        <v>380.03333083950804</v>
      </c>
    </row>
    <row r="5" spans="1:6" ht="12.75">
      <c r="A5" t="s">
        <v>3</v>
      </c>
      <c r="B5">
        <v>624.1974518859699</v>
      </c>
      <c r="C5">
        <v>603.3673922841245</v>
      </c>
      <c r="D5">
        <v>546.2610822246077</v>
      </c>
      <c r="E5">
        <v>326.17867697735943</v>
      </c>
      <c r="F5">
        <v>381.0637760983792</v>
      </c>
    </row>
    <row r="6" spans="1:6" ht="12.75">
      <c r="A6" t="s">
        <v>4</v>
      </c>
      <c r="B6">
        <v>628.1563260730774</v>
      </c>
      <c r="C6">
        <v>598.8227607149364</v>
      </c>
      <c r="D6">
        <v>546.4732296578197</v>
      </c>
      <c r="E6">
        <v>330.1765703756206</v>
      </c>
      <c r="F6">
        <v>377.9070574468278</v>
      </c>
    </row>
    <row r="7" spans="1:6" ht="12.75">
      <c r="A7" t="s">
        <v>5</v>
      </c>
      <c r="B7">
        <v>644.5705412798659</v>
      </c>
      <c r="C7">
        <v>612.6383985003171</v>
      </c>
      <c r="D7">
        <v>548.8450363718707</v>
      </c>
      <c r="E7">
        <v>331.01673772698905</v>
      </c>
      <c r="F7">
        <v>382.1728141935553</v>
      </c>
    </row>
    <row r="8" spans="1:6" ht="12.75">
      <c r="A8" t="s">
        <v>6</v>
      </c>
      <c r="B8">
        <v>658.2085183423842</v>
      </c>
      <c r="C8">
        <v>621.1726383560477</v>
      </c>
      <c r="D8">
        <v>548.9402105427507</v>
      </c>
      <c r="E8">
        <v>330.0728281710195</v>
      </c>
      <c r="F8">
        <v>384.49559094070383</v>
      </c>
    </row>
    <row r="9" spans="1:6" ht="12.75">
      <c r="A9" t="s">
        <v>7</v>
      </c>
      <c r="B9">
        <v>646.0544819042999</v>
      </c>
      <c r="C9">
        <v>604.7669267850383</v>
      </c>
      <c r="D9">
        <v>542.258767716566</v>
      </c>
      <c r="E9">
        <v>330.0018603971839</v>
      </c>
      <c r="F9">
        <v>380.07069287215757</v>
      </c>
    </row>
    <row r="10" spans="1:6" ht="12.75">
      <c r="A10" t="s">
        <v>8</v>
      </c>
      <c r="B10">
        <v>645.4751701342133</v>
      </c>
      <c r="C10">
        <v>605.277373017154</v>
      </c>
      <c r="D10">
        <v>545.466467784006</v>
      </c>
      <c r="E10">
        <v>330.7930206503578</v>
      </c>
      <c r="F10">
        <v>381.8981542543451</v>
      </c>
    </row>
    <row r="11" spans="1:6" ht="12.75">
      <c r="A11" t="s">
        <v>9</v>
      </c>
      <c r="B11">
        <v>664.984875283595</v>
      </c>
      <c r="C11">
        <v>635.5393885885123</v>
      </c>
      <c r="D11">
        <v>552.4720068831782</v>
      </c>
      <c r="E11">
        <v>335.95142489851077</v>
      </c>
      <c r="F11">
        <v>391.7963421956878</v>
      </c>
    </row>
    <row r="12" spans="1:6" ht="12.75">
      <c r="A12" t="s">
        <v>10</v>
      </c>
      <c r="B12">
        <v>676.7363557029405</v>
      </c>
      <c r="C12">
        <v>644.1392260457814</v>
      </c>
      <c r="D12">
        <v>560.3762766355915</v>
      </c>
      <c r="E12">
        <v>334.64915131578596</v>
      </c>
      <c r="F12">
        <v>398.78362451502323</v>
      </c>
    </row>
    <row r="13" spans="1:6" ht="12.75">
      <c r="A13" t="s">
        <v>11</v>
      </c>
      <c r="B13">
        <v>692.7734632251425</v>
      </c>
      <c r="C13">
        <v>656.2380518497121</v>
      </c>
      <c r="D13">
        <v>574.4162493945624</v>
      </c>
      <c r="E13">
        <v>337.77608882541375</v>
      </c>
      <c r="F13">
        <v>403.38247379910706</v>
      </c>
    </row>
    <row r="14" spans="1:6" ht="12.75">
      <c r="A14" t="s">
        <v>12</v>
      </c>
      <c r="B14">
        <v>702.3616974644326</v>
      </c>
      <c r="C14">
        <v>667.1978884906164</v>
      </c>
      <c r="D14">
        <v>580.5590554884607</v>
      </c>
      <c r="E14">
        <v>338.1236966833097</v>
      </c>
      <c r="F14">
        <v>402.6785683997399</v>
      </c>
    </row>
    <row r="15" spans="1:6" ht="12.75">
      <c r="A15" t="s">
        <v>13</v>
      </c>
      <c r="B15">
        <v>722.7762546587355</v>
      </c>
      <c r="C15">
        <v>696.7156691843752</v>
      </c>
      <c r="D15">
        <v>592.369635635274</v>
      </c>
      <c r="E15">
        <v>348.8729832539123</v>
      </c>
      <c r="F15">
        <v>419.10237632749124</v>
      </c>
    </row>
    <row r="16" spans="1:6" ht="12.75">
      <c r="A16" t="s">
        <v>14</v>
      </c>
      <c r="B16">
        <v>762.3377890369902</v>
      </c>
      <c r="C16">
        <v>726.6616694049674</v>
      </c>
      <c r="D16">
        <v>613.7692965459206</v>
      </c>
      <c r="E16">
        <v>351.07939779790934</v>
      </c>
      <c r="F16">
        <v>427.5814194117207</v>
      </c>
    </row>
    <row r="17" spans="1:6" ht="12.75">
      <c r="A17" t="s">
        <v>15</v>
      </c>
      <c r="B17">
        <v>784.1613802323208</v>
      </c>
      <c r="C17">
        <v>747.2743946538309</v>
      </c>
      <c r="D17">
        <v>626.2654586278783</v>
      </c>
      <c r="E17">
        <v>364.0033821896292</v>
      </c>
      <c r="F17">
        <v>440.3273660747668</v>
      </c>
    </row>
    <row r="18" spans="1:6" ht="12.75">
      <c r="A18" t="s">
        <v>16</v>
      </c>
      <c r="B18">
        <v>790.3872649655882</v>
      </c>
      <c r="C18">
        <v>747.0833672131081</v>
      </c>
      <c r="D18">
        <v>635.8328820508696</v>
      </c>
      <c r="E18">
        <v>363.9823164320394</v>
      </c>
      <c r="F18">
        <v>448.9567356387098</v>
      </c>
    </row>
    <row r="19" spans="1:6" ht="12.75">
      <c r="A19" t="s">
        <v>17</v>
      </c>
      <c r="B19">
        <v>782.8276060261061</v>
      </c>
      <c r="C19">
        <v>721.4815100580207</v>
      </c>
      <c r="D19">
        <v>638.5377798180161</v>
      </c>
      <c r="E19">
        <v>365.287188879512</v>
      </c>
      <c r="F19">
        <v>447.81387164560846</v>
      </c>
    </row>
    <row r="20" spans="1:6" ht="12.75">
      <c r="A20" t="s">
        <v>18</v>
      </c>
      <c r="B20">
        <v>796.162114031729</v>
      </c>
      <c r="C20">
        <v>766.558342613518</v>
      </c>
      <c r="D20">
        <v>651.1282649269094</v>
      </c>
      <c r="E20">
        <v>379.51436307415224</v>
      </c>
      <c r="F20">
        <v>470.8137550202608</v>
      </c>
    </row>
    <row r="21" spans="1:6" ht="12.75">
      <c r="A21" t="s">
        <v>19</v>
      </c>
      <c r="B21">
        <v>792.9228287329852</v>
      </c>
      <c r="C21">
        <v>753.7744949994784</v>
      </c>
      <c r="D21">
        <v>654.3222626711133</v>
      </c>
      <c r="E21">
        <v>386.48980511160966</v>
      </c>
      <c r="F21">
        <v>473.5528470162041</v>
      </c>
    </row>
    <row r="22" spans="1:6" ht="12.75">
      <c r="A22" t="s">
        <v>20</v>
      </c>
      <c r="B22">
        <v>800.4196558250226</v>
      </c>
      <c r="C22">
        <v>747.5218242107184</v>
      </c>
      <c r="D22">
        <v>661.9190867296347</v>
      </c>
      <c r="E22">
        <v>389.1214550574959</v>
      </c>
      <c r="F22">
        <v>485.94453920525297</v>
      </c>
    </row>
    <row r="23" spans="1:6" ht="12.75">
      <c r="A23" t="s">
        <v>21</v>
      </c>
      <c r="B23">
        <v>808.6683286739169</v>
      </c>
      <c r="C23">
        <v>771.1580879164587</v>
      </c>
      <c r="D23">
        <v>671.3000215697951</v>
      </c>
      <c r="E23">
        <v>410.4527512740164</v>
      </c>
      <c r="F23">
        <v>518.7631928203585</v>
      </c>
    </row>
    <row r="24" spans="1:6" ht="12.75">
      <c r="A24" t="s">
        <v>22</v>
      </c>
      <c r="B24">
        <v>809.9584466711422</v>
      </c>
      <c r="C24">
        <v>760.1965662658084</v>
      </c>
      <c r="D24">
        <v>665.6591813647495</v>
      </c>
      <c r="E24">
        <v>416.75743798790063</v>
      </c>
      <c r="F24">
        <v>529.8332427910383</v>
      </c>
    </row>
    <row r="25" spans="1:6" ht="12.75">
      <c r="A25" t="s">
        <v>23</v>
      </c>
      <c r="B25">
        <v>802.1618575529603</v>
      </c>
      <c r="C25">
        <v>753.4835643047451</v>
      </c>
      <c r="D25">
        <v>653.2221841432047</v>
      </c>
      <c r="E25">
        <v>424.63750239772395</v>
      </c>
      <c r="F25">
        <v>521.8669306902788</v>
      </c>
    </row>
    <row r="26" spans="1:6" ht="12.75">
      <c r="A26" t="s">
        <v>24</v>
      </c>
      <c r="B26">
        <v>774.1861734789398</v>
      </c>
      <c r="C26">
        <v>725.3881614656353</v>
      </c>
      <c r="D26">
        <v>629.1359971952402</v>
      </c>
      <c r="E26">
        <v>411.18917796568303</v>
      </c>
      <c r="F26">
        <v>502.24423214224686</v>
      </c>
    </row>
    <row r="27" spans="1:6" ht="12.75">
      <c r="A27" t="s">
        <v>25</v>
      </c>
      <c r="B27">
        <v>754.7658268030106</v>
      </c>
      <c r="C27">
        <v>713.5321495692882</v>
      </c>
      <c r="D27">
        <v>615.0783513720321</v>
      </c>
      <c r="E27">
        <v>409.86226467397375</v>
      </c>
      <c r="F27">
        <v>500.87712322103476</v>
      </c>
    </row>
    <row r="28" spans="1:6" ht="12.75">
      <c r="A28" t="s">
        <v>26</v>
      </c>
      <c r="B28">
        <v>733.5062287882906</v>
      </c>
      <c r="C28">
        <v>680.5495282207844</v>
      </c>
      <c r="D28">
        <v>611.0135842963073</v>
      </c>
      <c r="E28">
        <v>404.4430233904933</v>
      </c>
      <c r="F28">
        <v>489.53707992604205</v>
      </c>
    </row>
    <row r="29" spans="1:6" ht="12.75">
      <c r="A29" t="s">
        <v>27</v>
      </c>
      <c r="B29">
        <v>712.5646993009387</v>
      </c>
      <c r="C29">
        <v>675.6711291627861</v>
      </c>
      <c r="D29">
        <v>598.548071184998</v>
      </c>
      <c r="E29">
        <v>397.8959418920377</v>
      </c>
      <c r="F29">
        <v>485.79786131213575</v>
      </c>
    </row>
    <row r="30" spans="1:6" ht="12.75">
      <c r="A30" t="s">
        <v>28</v>
      </c>
      <c r="B30">
        <v>713.3247880924852</v>
      </c>
      <c r="C30">
        <v>685.5713718791145</v>
      </c>
      <c r="D30">
        <v>604.8477066956733</v>
      </c>
      <c r="E30">
        <v>404.9558862762686</v>
      </c>
      <c r="F30">
        <v>489.7280778542565</v>
      </c>
    </row>
    <row r="31" spans="1:6" ht="12.75">
      <c r="A31" t="s">
        <v>29</v>
      </c>
      <c r="B31">
        <v>711.1327930141924</v>
      </c>
      <c r="C31">
        <v>688.8042735603711</v>
      </c>
      <c r="D31">
        <v>602.0396147915816</v>
      </c>
      <c r="E31">
        <v>410.03601918619904</v>
      </c>
      <c r="F31">
        <v>490.85819132903123</v>
      </c>
    </row>
    <row r="32" spans="1:6" ht="12.75">
      <c r="A32" t="s">
        <v>30</v>
      </c>
      <c r="B32">
        <v>701.1301493942289</v>
      </c>
      <c r="C32">
        <v>672.3409084319303</v>
      </c>
      <c r="D32">
        <v>595.5911940026492</v>
      </c>
      <c r="E32">
        <v>400.7640421129589</v>
      </c>
      <c r="F32">
        <v>470.44168715510074</v>
      </c>
    </row>
    <row r="33" spans="1:6" ht="12.75">
      <c r="A33" t="s">
        <v>31</v>
      </c>
      <c r="B33">
        <v>694.0521257122149</v>
      </c>
      <c r="C33">
        <v>664.8915488836069</v>
      </c>
      <c r="D33">
        <v>597.6238328810851</v>
      </c>
      <c r="E33">
        <v>398.29166838214223</v>
      </c>
      <c r="F33">
        <v>454.17869672469874</v>
      </c>
    </row>
    <row r="34" spans="1:6" ht="12.75">
      <c r="A34" t="s">
        <v>32</v>
      </c>
      <c r="B34">
        <v>677.5593703558035</v>
      </c>
      <c r="C34">
        <v>645.8312935481325</v>
      </c>
      <c r="D34">
        <v>576.8435144555287</v>
      </c>
      <c r="E34">
        <v>381.7945541455802</v>
      </c>
      <c r="F34">
        <v>423.88082044804526</v>
      </c>
    </row>
    <row r="35" spans="1:6" ht="12.75">
      <c r="A35" t="s">
        <v>33</v>
      </c>
      <c r="B35">
        <v>676.9702614704322</v>
      </c>
      <c r="C35">
        <v>669.7091130114532</v>
      </c>
      <c r="D35">
        <v>569.4344716844088</v>
      </c>
      <c r="E35">
        <v>378.2726538853488</v>
      </c>
      <c r="F35">
        <v>440.0326113860185</v>
      </c>
    </row>
    <row r="36" spans="1:6" ht="12.75">
      <c r="A36" t="s">
        <v>34</v>
      </c>
      <c r="B36">
        <v>674.8795011473561</v>
      </c>
      <c r="C36">
        <v>663.8833696197435</v>
      </c>
      <c r="D36">
        <v>563.2454057311528</v>
      </c>
      <c r="E36">
        <v>374.3725275519118</v>
      </c>
      <c r="F36">
        <v>429.9268034359621</v>
      </c>
    </row>
    <row r="37" spans="1:6" ht="12.75">
      <c r="A37" t="s">
        <v>35</v>
      </c>
      <c r="B37">
        <v>641.0308422908772</v>
      </c>
      <c r="C37">
        <v>614.913420050486</v>
      </c>
      <c r="D37">
        <v>527.267455383302</v>
      </c>
      <c r="E37">
        <v>354.63259105126235</v>
      </c>
      <c r="F37">
        <v>404.02108065316224</v>
      </c>
    </row>
    <row r="38" spans="1:6" ht="12.75">
      <c r="A38" t="s">
        <v>36</v>
      </c>
      <c r="B38">
        <v>600.281594928908</v>
      </c>
      <c r="C38">
        <v>566.9583729048101</v>
      </c>
      <c r="D38">
        <v>476.883320546071</v>
      </c>
      <c r="E38">
        <v>328.65589397644055</v>
      </c>
      <c r="F38">
        <v>368.6145826517281</v>
      </c>
    </row>
    <row r="39" spans="1:6" ht="12.75">
      <c r="A39" t="s">
        <v>37</v>
      </c>
      <c r="B39">
        <v>580.978780252469</v>
      </c>
      <c r="C39">
        <v>566.4581305236222</v>
      </c>
      <c r="D39">
        <v>452.1740574894642</v>
      </c>
      <c r="E39">
        <v>309.71406683258266</v>
      </c>
      <c r="F39">
        <v>365.98005411725484</v>
      </c>
    </row>
    <row r="40" spans="1:6" ht="12.75">
      <c r="A40" t="s">
        <v>38</v>
      </c>
      <c r="B40">
        <v>567.7946815998133</v>
      </c>
      <c r="C40">
        <v>558.5754688867529</v>
      </c>
      <c r="D40">
        <v>437.8722068581899</v>
      </c>
      <c r="E40">
        <v>297.94124180762117</v>
      </c>
      <c r="F40">
        <v>346.2467937246516</v>
      </c>
    </row>
    <row r="41" spans="1:6" ht="12.75">
      <c r="A41" t="s">
        <v>39</v>
      </c>
      <c r="B41">
        <v>559.2101646341798</v>
      </c>
      <c r="C41">
        <v>551.5705425337952</v>
      </c>
      <c r="D41">
        <v>412.8446347002719</v>
      </c>
      <c r="E41">
        <v>289.49904078807583</v>
      </c>
      <c r="F41">
        <v>327.2337205007705</v>
      </c>
    </row>
    <row r="42" spans="1:6" ht="12.75">
      <c r="A42" t="s">
        <v>40</v>
      </c>
      <c r="B42">
        <v>538.6322055120169</v>
      </c>
      <c r="C42">
        <v>516.2086971308827</v>
      </c>
      <c r="D42">
        <v>390.5945849550985</v>
      </c>
      <c r="E42">
        <v>266.5537815820215</v>
      </c>
      <c r="F42">
        <v>309.04837379644874</v>
      </c>
    </row>
    <row r="43" spans="1:6" ht="12.75">
      <c r="A43" t="s">
        <v>41</v>
      </c>
      <c r="B43">
        <v>512.2188871975247</v>
      </c>
      <c r="C43">
        <v>479.98189774438606</v>
      </c>
      <c r="D43">
        <v>359.873631073797</v>
      </c>
      <c r="E43">
        <v>251.3647564721996</v>
      </c>
      <c r="F43">
        <v>299.0333313407643</v>
      </c>
    </row>
    <row r="44" spans="1:6" ht="12.75">
      <c r="A44" t="s">
        <v>42</v>
      </c>
      <c r="B44">
        <v>495.8674700641482</v>
      </c>
      <c r="C44">
        <v>460.85339324653654</v>
      </c>
      <c r="D44">
        <v>348.7556561352045</v>
      </c>
      <c r="E44">
        <v>243.52768654002784</v>
      </c>
      <c r="F44">
        <v>288.94990773664733</v>
      </c>
    </row>
    <row r="45" spans="1:6" ht="12.75">
      <c r="A45" t="s">
        <v>43</v>
      </c>
      <c r="B45">
        <v>472.4041614456171</v>
      </c>
      <c r="C45">
        <v>428.97232571758286</v>
      </c>
      <c r="D45">
        <v>335.1194985671043</v>
      </c>
      <c r="E45">
        <v>236.83176332905006</v>
      </c>
      <c r="F45">
        <v>278.20029439808155</v>
      </c>
    </row>
    <row r="46" spans="1:6" ht="12.75">
      <c r="A46" t="s">
        <v>44</v>
      </c>
      <c r="B46">
        <v>436.64449993118524</v>
      </c>
      <c r="C46">
        <v>406.0618043675148</v>
      </c>
      <c r="D46">
        <v>312.1012017179911</v>
      </c>
      <c r="E46">
        <v>236.65064580097746</v>
      </c>
      <c r="F46">
        <v>261.3368501833582</v>
      </c>
    </row>
    <row r="47" spans="1:6" ht="12.75">
      <c r="A47" t="s">
        <v>45</v>
      </c>
      <c r="B47">
        <v>393.17602312828484</v>
      </c>
      <c r="C47">
        <v>376.33997617416117</v>
      </c>
      <c r="D47">
        <v>277.8913357121097</v>
      </c>
      <c r="E47">
        <v>231.41764913220402</v>
      </c>
      <c r="F47">
        <v>223.72428286490992</v>
      </c>
    </row>
    <row r="48" spans="1:6" ht="12.75">
      <c r="A48" t="s">
        <v>46</v>
      </c>
      <c r="B48">
        <v>426.54750067398925</v>
      </c>
      <c r="C48">
        <v>424.6201156573353</v>
      </c>
      <c r="D48">
        <v>309.82397042900266</v>
      </c>
      <c r="E48">
        <v>242.1987573592736</v>
      </c>
      <c r="F48">
        <v>242.58466827396984</v>
      </c>
    </row>
    <row r="49" spans="1:6" ht="12.75">
      <c r="A49" t="s">
        <v>47</v>
      </c>
      <c r="B49">
        <v>424.79335001908635</v>
      </c>
      <c r="C49">
        <v>421.50983018351843</v>
      </c>
      <c r="D49">
        <v>319.1487852706139</v>
      </c>
      <c r="E49">
        <v>246.94277312046066</v>
      </c>
      <c r="F49">
        <v>239.9917027208105</v>
      </c>
    </row>
    <row r="50" spans="1:6" ht="12.75">
      <c r="A50" t="s">
        <v>48</v>
      </c>
      <c r="B50">
        <v>416.6250926323188</v>
      </c>
      <c r="C50">
        <v>408.79311060876245</v>
      </c>
      <c r="D50">
        <v>321.02318101080857</v>
      </c>
      <c r="E50">
        <v>246.7928436710999</v>
      </c>
      <c r="F50">
        <v>248.24747511432946</v>
      </c>
    </row>
    <row r="51" spans="1:6" ht="12.75">
      <c r="A51" t="s">
        <v>49</v>
      </c>
      <c r="B51">
        <v>418.94626341250563</v>
      </c>
      <c r="C51">
        <v>405.43492958560756</v>
      </c>
      <c r="D51">
        <v>330.8260540995628</v>
      </c>
      <c r="E51">
        <v>257.716567831632</v>
      </c>
      <c r="F51">
        <v>244.27654960680212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300.930608941938</v>
      </c>
      <c r="C2">
        <v>276.653853934857</v>
      </c>
      <c r="D2">
        <v>533.2456672735856</v>
      </c>
      <c r="E2">
        <v>546.73275338863</v>
      </c>
      <c r="F2">
        <v>580.2818800998045</v>
      </c>
      <c r="G2">
        <v>535.4373187672801</v>
      </c>
      <c r="H2">
        <v>521.7816440757974</v>
      </c>
    </row>
    <row r="3" spans="1:8" ht="12.75">
      <c r="A3" t="s">
        <v>55</v>
      </c>
      <c r="B3">
        <v>299.394063180828</v>
      </c>
      <c r="C3">
        <v>273.8630174291935</v>
      </c>
      <c r="D3">
        <v>528.8330610021791</v>
      </c>
      <c r="E3">
        <v>544.1516884531591</v>
      </c>
      <c r="F3">
        <v>576.15059912854</v>
      </c>
      <c r="G3">
        <v>530.7053376906315</v>
      </c>
      <c r="H3">
        <v>518.2802287581701</v>
      </c>
    </row>
    <row r="4" spans="1:8" ht="12.75">
      <c r="A4" t="s">
        <v>56</v>
      </c>
      <c r="B4">
        <v>298.88516517338104</v>
      </c>
      <c r="C4">
        <v>272.38219000068403</v>
      </c>
      <c r="D4">
        <v>531.2564120101225</v>
      </c>
      <c r="E4">
        <v>550.0649750359071</v>
      </c>
      <c r="F4">
        <v>574.5161069694276</v>
      </c>
      <c r="G4">
        <v>529.375555707544</v>
      </c>
      <c r="H4">
        <v>518.261404828671</v>
      </c>
    </row>
    <row r="5" spans="1:8" ht="12.75">
      <c r="A5" t="s">
        <v>57</v>
      </c>
      <c r="B5">
        <v>302.1827167272975</v>
      </c>
      <c r="C5">
        <v>269.40764637243456</v>
      </c>
      <c r="D5">
        <v>536.5845287940151</v>
      </c>
      <c r="E5">
        <v>552.028279223008</v>
      </c>
      <c r="F5">
        <v>577.9394604983186</v>
      </c>
      <c r="G5">
        <v>530.06383416844</v>
      </c>
      <c r="H5">
        <v>524.7443201317865</v>
      </c>
    </row>
    <row r="6" spans="1:8" ht="12.75">
      <c r="A6" t="s">
        <v>58</v>
      </c>
      <c r="B6">
        <v>311.444911458692</v>
      </c>
      <c r="C6">
        <v>275.09818783159903</v>
      </c>
      <c r="D6">
        <v>559.1538620547095</v>
      </c>
      <c r="E6">
        <v>575.5185006545855</v>
      </c>
      <c r="F6">
        <v>602.218700475436</v>
      </c>
      <c r="G6">
        <v>547.4402260042721</v>
      </c>
      <c r="H6">
        <v>547.4402260042721</v>
      </c>
    </row>
    <row r="7" spans="1:8" ht="12.75">
      <c r="A7" t="s">
        <v>1</v>
      </c>
      <c r="B7">
        <v>320.96685462797404</v>
      </c>
      <c r="C7">
        <v>283.83303534589453</v>
      </c>
      <c r="D7">
        <v>576.4337780222804</v>
      </c>
      <c r="E7">
        <v>594.4849401732915</v>
      </c>
      <c r="F7">
        <v>623.3667996149086</v>
      </c>
      <c r="G7">
        <v>562.5085957915005</v>
      </c>
      <c r="H7">
        <v>563.8839224315775</v>
      </c>
    </row>
    <row r="8" spans="1:8" ht="12.75">
      <c r="A8" t="s">
        <v>59</v>
      </c>
      <c r="B8">
        <v>321.9149814279815</v>
      </c>
      <c r="C8">
        <v>291.30554409134703</v>
      </c>
      <c r="D8">
        <v>571.4334846608886</v>
      </c>
      <c r="E8">
        <v>590.5213922135096</v>
      </c>
      <c r="F8">
        <v>621.8186820745635</v>
      </c>
      <c r="G8">
        <v>563.6951437611776</v>
      </c>
      <c r="H8">
        <v>568.8540376943185</v>
      </c>
    </row>
    <row r="9" spans="1:8" ht="12.75">
      <c r="A9" t="s">
        <v>60</v>
      </c>
      <c r="B9">
        <v>322.0553955848075</v>
      </c>
      <c r="C9">
        <v>293.603455368161</v>
      </c>
      <c r="D9">
        <v>575.2091046208695</v>
      </c>
      <c r="E9">
        <v>595.7767722473606</v>
      </c>
      <c r="F9">
        <v>624.9143013848895</v>
      </c>
      <c r="G9">
        <v>560.4689428218841</v>
      </c>
      <c r="H9">
        <v>562.8685040449745</v>
      </c>
    </row>
    <row r="10" spans="1:8" ht="12.75">
      <c r="A10" t="s">
        <v>61</v>
      </c>
      <c r="B10">
        <v>327.84083139614404</v>
      </c>
      <c r="C10">
        <v>307.84219882401254</v>
      </c>
      <c r="D10">
        <v>584.7463421304526</v>
      </c>
      <c r="E10">
        <v>602.5229044167925</v>
      </c>
      <c r="F10">
        <v>636.708601121291</v>
      </c>
      <c r="G10">
        <v>568.1662792287706</v>
      </c>
      <c r="H10">
        <v>578.4219882401201</v>
      </c>
    </row>
    <row r="11" spans="1:8" ht="12.75">
      <c r="A11" t="s">
        <v>62</v>
      </c>
      <c r="B11">
        <v>326.086956521739</v>
      </c>
      <c r="C11">
        <v>300.70192176638955</v>
      </c>
      <c r="D11">
        <v>585.5594929807821</v>
      </c>
      <c r="E11">
        <v>604.1297533051655</v>
      </c>
      <c r="F11">
        <v>639.7369497069645</v>
      </c>
      <c r="G11">
        <v>577.7225023851711</v>
      </c>
      <c r="H11">
        <v>586.0706010631045</v>
      </c>
    </row>
    <row r="12" spans="1:8" ht="12.75">
      <c r="A12" t="s">
        <v>2</v>
      </c>
      <c r="B12">
        <v>326.07952992620903</v>
      </c>
      <c r="C12">
        <v>301.82426892593605</v>
      </c>
      <c r="D12">
        <v>587.59223831648</v>
      </c>
      <c r="E12">
        <v>604.673408034982</v>
      </c>
      <c r="F12">
        <v>639.177370866357</v>
      </c>
      <c r="G12">
        <v>575.2937961191581</v>
      </c>
      <c r="H12">
        <v>585.54249795026</v>
      </c>
    </row>
    <row r="13" spans="1:8" ht="12.75">
      <c r="A13" t="s">
        <v>63</v>
      </c>
      <c r="B13">
        <v>330.0094966761635</v>
      </c>
      <c r="C13">
        <v>304.40238773572105</v>
      </c>
      <c r="D13">
        <v>602.021435354769</v>
      </c>
      <c r="E13">
        <v>616.7752001085335</v>
      </c>
      <c r="F13">
        <v>655.609822276489</v>
      </c>
      <c r="G13">
        <v>583.0280830280831</v>
      </c>
      <c r="H13">
        <v>598.2905982905986</v>
      </c>
    </row>
    <row r="14" spans="1:8" ht="12.75">
      <c r="A14" t="s">
        <v>64</v>
      </c>
      <c r="B14">
        <v>330.7519104803495</v>
      </c>
      <c r="C14">
        <v>305.335698689956</v>
      </c>
      <c r="D14">
        <v>606.7480895196511</v>
      </c>
      <c r="E14">
        <v>622.441320960699</v>
      </c>
      <c r="F14">
        <v>668.8387008733625</v>
      </c>
      <c r="G14">
        <v>588.8373362445416</v>
      </c>
      <c r="H14">
        <v>603.8482532751091</v>
      </c>
    </row>
    <row r="15" spans="1:8" ht="12.75">
      <c r="A15" t="s">
        <v>65</v>
      </c>
      <c r="B15">
        <v>330.143865363735</v>
      </c>
      <c r="C15">
        <v>304.6959826275785</v>
      </c>
      <c r="D15">
        <v>604.641693811075</v>
      </c>
      <c r="E15">
        <v>619.7407709011945</v>
      </c>
      <c r="F15">
        <v>657.2339847991316</v>
      </c>
      <c r="G15">
        <v>583.2654723127035</v>
      </c>
      <c r="H15">
        <v>598.1948968512486</v>
      </c>
    </row>
    <row r="16" spans="1:8" ht="12.75">
      <c r="A16" t="s">
        <v>66</v>
      </c>
      <c r="B16">
        <v>319.90840517241406</v>
      </c>
      <c r="C16">
        <v>295.6627155172415</v>
      </c>
      <c r="D16">
        <v>599.9124461206895</v>
      </c>
      <c r="E16">
        <v>616.9181034482756</v>
      </c>
      <c r="F16">
        <v>649.077316810345</v>
      </c>
      <c r="G16">
        <v>571.6258081896556</v>
      </c>
      <c r="H16">
        <v>583.9170258620691</v>
      </c>
    </row>
    <row r="17" spans="1:8" ht="12.75">
      <c r="A17" t="s">
        <v>3</v>
      </c>
      <c r="B17">
        <v>321.7587905783895</v>
      </c>
      <c r="C17">
        <v>296.28129850847006</v>
      </c>
      <c r="D17">
        <v>603.361004251873</v>
      </c>
      <c r="E17">
        <v>623.7767429304181</v>
      </c>
      <c r="F17">
        <v>658.1966659917666</v>
      </c>
      <c r="G17">
        <v>579.5707633124116</v>
      </c>
      <c r="H17">
        <v>596.6119997300395</v>
      </c>
    </row>
    <row r="18" spans="1:8" ht="12.75">
      <c r="A18" t="s">
        <v>67</v>
      </c>
      <c r="B18">
        <v>322.038456366815</v>
      </c>
      <c r="C18">
        <v>294.47357805566753</v>
      </c>
      <c r="D18">
        <v>598.8637891622965</v>
      </c>
      <c r="E18">
        <v>619.8736049482316</v>
      </c>
      <c r="F18">
        <v>658.8678230469275</v>
      </c>
      <c r="G18">
        <v>579.0305230603735</v>
      </c>
      <c r="H18">
        <v>597.687239478284</v>
      </c>
    </row>
    <row r="19" spans="1:8" ht="12.75">
      <c r="A19" t="s">
        <v>68</v>
      </c>
      <c r="B19">
        <v>318.5655410795</v>
      </c>
      <c r="C19">
        <v>293.30630151555454</v>
      </c>
      <c r="D19">
        <v>588.6067535229995</v>
      </c>
      <c r="E19">
        <v>610.5424089337946</v>
      </c>
      <c r="F19">
        <v>650.4254187716031</v>
      </c>
      <c r="G19">
        <v>568.4990693964376</v>
      </c>
      <c r="H19">
        <v>586.944961446424</v>
      </c>
    </row>
    <row r="20" spans="1:8" ht="12.75">
      <c r="A20" t="s">
        <v>69</v>
      </c>
      <c r="B20">
        <v>321.076648369817</v>
      </c>
      <c r="C20">
        <v>300.244692811322</v>
      </c>
      <c r="D20">
        <v>591.7267376496261</v>
      </c>
      <c r="E20">
        <v>620.164010316778</v>
      </c>
      <c r="F20">
        <v>657.8599298988161</v>
      </c>
      <c r="G20">
        <v>567.7534554592951</v>
      </c>
      <c r="H20">
        <v>582.302757754117</v>
      </c>
    </row>
    <row r="21" spans="1:8" ht="12.75">
      <c r="A21" t="s">
        <v>70</v>
      </c>
      <c r="B21">
        <v>320.92701259313003</v>
      </c>
      <c r="C21">
        <v>300.65273290696905</v>
      </c>
      <c r="D21">
        <v>596.030856464693</v>
      </c>
      <c r="E21">
        <v>625.370870969869</v>
      </c>
      <c r="F21">
        <v>659.1613371134699</v>
      </c>
      <c r="G21">
        <v>566.8556735016812</v>
      </c>
      <c r="H21">
        <v>580.8663545856136</v>
      </c>
    </row>
    <row r="22" spans="1:8" ht="12.75">
      <c r="A22" t="s">
        <v>4</v>
      </c>
      <c r="B22">
        <v>326.086956521739</v>
      </c>
      <c r="C22">
        <v>307.99842136420455</v>
      </c>
      <c r="D22">
        <v>607.1170163783465</v>
      </c>
      <c r="E22">
        <v>642.3074393211866</v>
      </c>
      <c r="F22">
        <v>672.2357429454714</v>
      </c>
      <c r="G22">
        <v>571.762152206801</v>
      </c>
      <c r="H22">
        <v>591.9884233374991</v>
      </c>
    </row>
    <row r="23" spans="1:8" ht="12.75">
      <c r="A23" t="s">
        <v>71</v>
      </c>
      <c r="B23">
        <v>319.44627120873304</v>
      </c>
      <c r="C23">
        <v>301.69012232013654</v>
      </c>
      <c r="D23">
        <v>592.3648559779035</v>
      </c>
      <c r="E23">
        <v>629.8500591871625</v>
      </c>
      <c r="F23">
        <v>657.7995528081021</v>
      </c>
      <c r="G23">
        <v>545.5083519663297</v>
      </c>
      <c r="H23">
        <v>570.1696698671581</v>
      </c>
    </row>
    <row r="24" spans="1:8" ht="12.75">
      <c r="A24" t="s">
        <v>72</v>
      </c>
      <c r="B24">
        <v>324.921031850487</v>
      </c>
      <c r="C24">
        <v>307.153198210055</v>
      </c>
      <c r="D24">
        <v>614.6354303764151</v>
      </c>
      <c r="E24">
        <v>663.496972887602</v>
      </c>
      <c r="F24">
        <v>687.5164516978155</v>
      </c>
      <c r="G24">
        <v>556.3964201105555</v>
      </c>
      <c r="H24">
        <v>570.54488023164</v>
      </c>
    </row>
    <row r="25" spans="1:8" ht="12.75">
      <c r="A25" t="s">
        <v>73</v>
      </c>
      <c r="B25">
        <v>322.801749461453</v>
      </c>
      <c r="C25">
        <v>305.5029701677655</v>
      </c>
      <c r="D25">
        <v>617.2073895162871</v>
      </c>
      <c r="E25">
        <v>662.9022782165936</v>
      </c>
      <c r="F25">
        <v>692.930347933938</v>
      </c>
      <c r="G25">
        <v>559.5991905476856</v>
      </c>
      <c r="H25">
        <v>576.408381748156</v>
      </c>
    </row>
    <row r="26" spans="1:8" ht="12.75">
      <c r="A26" t="s">
        <v>74</v>
      </c>
      <c r="B26">
        <v>320.749821625478</v>
      </c>
      <c r="C26">
        <v>299.02056171758454</v>
      </c>
      <c r="D26">
        <v>618.47311409483</v>
      </c>
      <c r="E26">
        <v>669.066614775897</v>
      </c>
      <c r="F26">
        <v>695.9849516767206</v>
      </c>
      <c r="G26">
        <v>571.447103846403</v>
      </c>
      <c r="H26">
        <v>579.555036647856</v>
      </c>
    </row>
    <row r="27" spans="1:8" ht="12.75">
      <c r="A27" t="s">
        <v>5</v>
      </c>
      <c r="B27">
        <v>319.58930899608856</v>
      </c>
      <c r="C27">
        <v>303.129074315515</v>
      </c>
      <c r="D27">
        <v>624.5110821382004</v>
      </c>
      <c r="E27">
        <v>674.86962190352</v>
      </c>
      <c r="F27">
        <v>700.4563233376796</v>
      </c>
      <c r="G27">
        <v>575.1303780964801</v>
      </c>
      <c r="H27">
        <v>586.3754889178615</v>
      </c>
    </row>
    <row r="28" spans="1:8" ht="12.75">
      <c r="A28" t="s">
        <v>75</v>
      </c>
      <c r="B28">
        <v>322.84283763573706</v>
      </c>
      <c r="C28">
        <v>301.38500552701703</v>
      </c>
      <c r="D28">
        <v>625.365758501853</v>
      </c>
      <c r="E28">
        <v>671.5326094024321</v>
      </c>
      <c r="F28">
        <v>701.118408219</v>
      </c>
      <c r="G28">
        <v>571.2335002275831</v>
      </c>
      <c r="H28">
        <v>584.563365628454</v>
      </c>
    </row>
    <row r="29" spans="1:8" ht="12.75">
      <c r="A29" t="s">
        <v>76</v>
      </c>
      <c r="B29">
        <v>323.2215545648385</v>
      </c>
      <c r="C29">
        <v>301.4150029075405</v>
      </c>
      <c r="D29">
        <v>619.4675970795375</v>
      </c>
      <c r="E29">
        <v>667.7650707501455</v>
      </c>
      <c r="F29">
        <v>696.6789429475996</v>
      </c>
      <c r="G29">
        <v>567.454933126575</v>
      </c>
      <c r="H29">
        <v>581.1849841700584</v>
      </c>
    </row>
    <row r="30" spans="1:8" ht="12.75">
      <c r="A30" t="s">
        <v>77</v>
      </c>
      <c r="B30">
        <v>327.08480451948355</v>
      </c>
      <c r="C30">
        <v>303.492328432946</v>
      </c>
      <c r="D30">
        <v>628.8117095718046</v>
      </c>
      <c r="E30">
        <v>676.4781408486871</v>
      </c>
      <c r="F30">
        <v>709.5397059767605</v>
      </c>
      <c r="G30">
        <v>560.9231559350326</v>
      </c>
      <c r="H30">
        <v>570.0712589073635</v>
      </c>
    </row>
    <row r="31" spans="1:8" ht="12.75">
      <c r="A31" t="s">
        <v>78</v>
      </c>
      <c r="B31">
        <v>327.09980078401156</v>
      </c>
      <c r="C31">
        <v>302.197802197802</v>
      </c>
      <c r="D31">
        <v>640.0616926932721</v>
      </c>
      <c r="E31">
        <v>690.5083220872696</v>
      </c>
      <c r="F31">
        <v>717.3382173382175</v>
      </c>
      <c r="G31">
        <v>562.9458261037211</v>
      </c>
      <c r="H31">
        <v>566.1589872116191</v>
      </c>
    </row>
    <row r="32" spans="1:8" ht="12.75">
      <c r="A32" t="s">
        <v>6</v>
      </c>
      <c r="B32">
        <v>317.37476220672147</v>
      </c>
      <c r="C32">
        <v>292.16867469879503</v>
      </c>
      <c r="D32">
        <v>598.9220038046925</v>
      </c>
      <c r="E32">
        <v>647.907419150285</v>
      </c>
      <c r="F32">
        <v>682.6252377932785</v>
      </c>
      <c r="G32">
        <v>533.132530120482</v>
      </c>
      <c r="H32">
        <v>531.38871274572</v>
      </c>
    </row>
    <row r="33" spans="1:8" ht="12.75">
      <c r="A33" t="s">
        <v>79</v>
      </c>
      <c r="B33">
        <v>325.1220594762535</v>
      </c>
      <c r="C33">
        <v>298.64941982119103</v>
      </c>
      <c r="D33">
        <v>612.0410880730456</v>
      </c>
      <c r="E33">
        <v>651.9878257561345</v>
      </c>
      <c r="F33">
        <v>689.7153002346076</v>
      </c>
      <c r="G33">
        <v>540.2320715236826</v>
      </c>
      <c r="H33">
        <v>537.3787331177475</v>
      </c>
    </row>
    <row r="34" spans="1:8" ht="12.75">
      <c r="A34" t="s">
        <v>80</v>
      </c>
      <c r="B34">
        <v>322.138669385674</v>
      </c>
      <c r="C34">
        <v>294.73617129747595</v>
      </c>
      <c r="D34">
        <v>604.1294927351521</v>
      </c>
      <c r="E34">
        <v>639.497833290849</v>
      </c>
      <c r="F34">
        <v>676.777976038746</v>
      </c>
      <c r="G34">
        <v>534.030079021157</v>
      </c>
      <c r="H34">
        <v>543.5890899821566</v>
      </c>
    </row>
    <row r="35" spans="1:8" ht="12.75">
      <c r="A35" t="s">
        <v>81</v>
      </c>
      <c r="B35">
        <v>318.517798093756</v>
      </c>
      <c r="C35">
        <v>292.096219931271</v>
      </c>
      <c r="D35">
        <v>590.514167152953</v>
      </c>
      <c r="E35">
        <v>622.4469947481031</v>
      </c>
      <c r="F35">
        <v>664.105556636193</v>
      </c>
      <c r="G35">
        <v>541.075017830513</v>
      </c>
      <c r="H35">
        <v>557.770861700058</v>
      </c>
    </row>
    <row r="36" ht="12.75">
      <c r="A36" t="s">
        <v>82</v>
      </c>
    </row>
    <row r="37" ht="12.75">
      <c r="A37" t="s">
        <v>83</v>
      </c>
    </row>
    <row r="38" spans="1:8" ht="12.75">
      <c r="A38" t="s">
        <v>84</v>
      </c>
      <c r="B38">
        <v>320.18755218703853</v>
      </c>
      <c r="C38">
        <v>295.137773781232</v>
      </c>
      <c r="D38">
        <v>576.947780846554</v>
      </c>
      <c r="E38">
        <v>604.7273427965831</v>
      </c>
      <c r="F38">
        <v>643.7471899287045</v>
      </c>
      <c r="G38">
        <v>547.2413128653095</v>
      </c>
      <c r="H38">
        <v>572.6122422763185</v>
      </c>
    </row>
    <row r="39" spans="1:8" ht="12.75">
      <c r="A39" t="s">
        <v>85</v>
      </c>
      <c r="B39">
        <v>326.543602800764</v>
      </c>
      <c r="C39">
        <v>302.35518777848506</v>
      </c>
      <c r="D39">
        <v>597.390197326544</v>
      </c>
      <c r="E39">
        <v>628.8987905792491</v>
      </c>
      <c r="F39">
        <v>669.95544239338</v>
      </c>
      <c r="G39">
        <v>553.469127943985</v>
      </c>
      <c r="H39">
        <v>591.6613621896881</v>
      </c>
    </row>
    <row r="40" spans="1:8" ht="12.75">
      <c r="A40" t="s">
        <v>86</v>
      </c>
      <c r="B40">
        <v>327.18864816926407</v>
      </c>
      <c r="C40">
        <v>300.424426707209</v>
      </c>
      <c r="D40">
        <v>606.391739516027</v>
      </c>
      <c r="E40">
        <v>645.6670467502851</v>
      </c>
      <c r="F40">
        <v>678.9243633599395</v>
      </c>
      <c r="G40">
        <v>547.162042315976</v>
      </c>
      <c r="H40">
        <v>586.2789813759025</v>
      </c>
    </row>
    <row r="41" spans="1:8" ht="12.75">
      <c r="A41" t="s">
        <v>87</v>
      </c>
      <c r="B41">
        <v>318.276778931375</v>
      </c>
      <c r="C41">
        <v>292.95391238288204</v>
      </c>
      <c r="D41">
        <v>604.583438845277</v>
      </c>
      <c r="E41">
        <v>643.6756140795139</v>
      </c>
      <c r="F41">
        <v>678.4945555836921</v>
      </c>
      <c r="G41">
        <v>545.7077741200301</v>
      </c>
      <c r="H41">
        <v>585.9078247657636</v>
      </c>
    </row>
    <row r="42" spans="1:8" ht="12.75">
      <c r="A42" t="s">
        <v>7</v>
      </c>
      <c r="B42">
        <v>321.11687326081505</v>
      </c>
      <c r="C42">
        <v>294.7128762964835</v>
      </c>
      <c r="D42">
        <v>606.0270680495826</v>
      </c>
      <c r="E42">
        <v>640.4945610928405</v>
      </c>
      <c r="F42">
        <v>675.1201619023531</v>
      </c>
      <c r="G42">
        <v>547.3690867695425</v>
      </c>
      <c r="H42">
        <v>591.323045788009</v>
      </c>
    </row>
    <row r="43" spans="1:8" ht="12.75">
      <c r="A43" t="s">
        <v>88</v>
      </c>
      <c r="B43">
        <v>320.242656449553</v>
      </c>
      <c r="C43">
        <v>292.4648786717755</v>
      </c>
      <c r="D43">
        <v>585.4086845466156</v>
      </c>
      <c r="E43">
        <v>622.4457215836526</v>
      </c>
      <c r="F43">
        <v>656.1302681992336</v>
      </c>
      <c r="G43">
        <v>535.9195402298851</v>
      </c>
      <c r="H43">
        <v>579.8212005108555</v>
      </c>
    </row>
    <row r="44" spans="1:8" ht="12.75">
      <c r="A44" t="s">
        <v>89</v>
      </c>
      <c r="B44">
        <v>323.5350562947795</v>
      </c>
      <c r="C44">
        <v>293.308597748209</v>
      </c>
      <c r="D44">
        <v>581.81934493347</v>
      </c>
      <c r="E44">
        <v>621.4815762538385</v>
      </c>
      <c r="F44">
        <v>657.6253838280455</v>
      </c>
      <c r="G44">
        <v>539.1184749232345</v>
      </c>
      <c r="H44">
        <v>589.17604912999</v>
      </c>
    </row>
    <row r="45" spans="1:8" ht="12.75">
      <c r="A45" t="s">
        <v>90</v>
      </c>
      <c r="B45">
        <v>331.54064150457305</v>
      </c>
      <c r="C45">
        <v>301.590879814505</v>
      </c>
      <c r="D45">
        <v>608.334406801494</v>
      </c>
      <c r="E45">
        <v>645.0470179054491</v>
      </c>
      <c r="F45">
        <v>681.7596290094035</v>
      </c>
      <c r="G45">
        <v>557.452015973206</v>
      </c>
      <c r="H45">
        <v>608.6564472497746</v>
      </c>
    </row>
    <row r="46" spans="1:8" ht="12.75">
      <c r="A46" t="s">
        <v>91</v>
      </c>
      <c r="B46">
        <v>329.95166009413555</v>
      </c>
      <c r="C46">
        <v>300.057244625366</v>
      </c>
      <c r="D46">
        <v>604.407836153161</v>
      </c>
      <c r="E46">
        <v>640.980791247933</v>
      </c>
      <c r="F46">
        <v>680.5749904592291</v>
      </c>
      <c r="G46">
        <v>546.686172242717</v>
      </c>
      <c r="H46">
        <v>592.1638468388246</v>
      </c>
    </row>
    <row r="47" spans="1:8" ht="12.75">
      <c r="A47" t="s">
        <v>8</v>
      </c>
      <c r="B47">
        <v>339.960491939081</v>
      </c>
      <c r="C47">
        <v>311.2852864334415</v>
      </c>
      <c r="D47">
        <v>636.5895622251956</v>
      </c>
      <c r="E47">
        <v>664.6275409418215</v>
      </c>
      <c r="F47">
        <v>713.8533103931691</v>
      </c>
      <c r="G47">
        <v>563.4677881858156</v>
      </c>
      <c r="H47">
        <v>605.6840629580071</v>
      </c>
    </row>
    <row r="48" spans="1:8" ht="12.75">
      <c r="A48" t="s">
        <v>92</v>
      </c>
      <c r="B48">
        <v>335.31923027908755</v>
      </c>
      <c r="C48">
        <v>307.12374155728304</v>
      </c>
      <c r="D48">
        <v>631.45151013126</v>
      </c>
      <c r="E48">
        <v>660.284185038868</v>
      </c>
      <c r="F48">
        <v>718.108831400535</v>
      </c>
      <c r="G48">
        <v>554.511278195489</v>
      </c>
      <c r="H48">
        <v>596.2469733656176</v>
      </c>
    </row>
    <row r="49" spans="1:8" ht="12.75">
      <c r="A49" t="s">
        <v>93</v>
      </c>
      <c r="B49">
        <v>341.63169273814106</v>
      </c>
      <c r="C49">
        <v>309.51926745517005</v>
      </c>
      <c r="D49">
        <v>647.017677731146</v>
      </c>
      <c r="E49">
        <v>675.791682563907</v>
      </c>
      <c r="F49">
        <v>740.4934503370216</v>
      </c>
      <c r="G49">
        <v>564.6699732926361</v>
      </c>
      <c r="H49">
        <v>607.4335495358005</v>
      </c>
    </row>
    <row r="50" spans="1:8" ht="12.75">
      <c r="A50" t="s">
        <v>94</v>
      </c>
      <c r="B50">
        <v>342.204724409449</v>
      </c>
      <c r="C50">
        <v>306.9291338582675</v>
      </c>
      <c r="D50">
        <v>655.1181102362206</v>
      </c>
      <c r="E50">
        <v>688.3464566929135</v>
      </c>
      <c r="F50">
        <v>745.196850393701</v>
      </c>
      <c r="G50">
        <v>553.8582677165355</v>
      </c>
      <c r="H50">
        <v>595.275590551181</v>
      </c>
    </row>
    <row r="51" spans="1:8" ht="12.75">
      <c r="A51" t="s">
        <v>95</v>
      </c>
      <c r="B51">
        <v>342.32299627360555</v>
      </c>
      <c r="C51">
        <v>307.90121897303106</v>
      </c>
      <c r="D51">
        <v>640.5924335249166</v>
      </c>
      <c r="E51">
        <v>678.645866228763</v>
      </c>
      <c r="F51">
        <v>735.0154740099795</v>
      </c>
      <c r="G51">
        <v>554.695888334491</v>
      </c>
      <c r="H51">
        <v>599.0652434788101</v>
      </c>
    </row>
    <row r="52" spans="1:8" ht="12.75">
      <c r="A52" t="s">
        <v>9</v>
      </c>
      <c r="B52">
        <v>342.96426996030004</v>
      </c>
      <c r="C52">
        <v>310.35351944041804</v>
      </c>
      <c r="D52">
        <v>642.4475392274251</v>
      </c>
      <c r="E52">
        <v>676.00352889281</v>
      </c>
      <c r="F52">
        <v>723.5805658831686</v>
      </c>
      <c r="G52">
        <v>555.958157413826</v>
      </c>
      <c r="H52">
        <v>604.4804335496881</v>
      </c>
    </row>
    <row r="53" spans="1:8" ht="12.75">
      <c r="A53" t="s">
        <v>96</v>
      </c>
      <c r="B53">
        <v>349.06494819307557</v>
      </c>
      <c r="C53">
        <v>317.47536012130405</v>
      </c>
      <c r="D53">
        <v>654.3783169067476</v>
      </c>
      <c r="E53">
        <v>690.390447308567</v>
      </c>
      <c r="F53">
        <v>739.512256760172</v>
      </c>
      <c r="G53">
        <v>564.8218347232751</v>
      </c>
      <c r="H53">
        <v>609.9949456659085</v>
      </c>
    </row>
    <row r="54" spans="1:8" ht="12.75">
      <c r="A54" t="s">
        <v>97</v>
      </c>
      <c r="B54">
        <v>346.559517830236</v>
      </c>
      <c r="C54">
        <v>315.639126067303</v>
      </c>
      <c r="D54">
        <v>649.485183324962</v>
      </c>
      <c r="E54">
        <v>686.369914615771</v>
      </c>
      <c r="F54">
        <v>735.654193872426</v>
      </c>
      <c r="G54">
        <v>565.827473631341</v>
      </c>
      <c r="H54">
        <v>618.4078352586641</v>
      </c>
    </row>
    <row r="55" spans="1:8" ht="12.75">
      <c r="A55" t="s">
        <v>98</v>
      </c>
      <c r="B55">
        <v>347.1522177419355</v>
      </c>
      <c r="C55">
        <v>312.657510080645</v>
      </c>
      <c r="D55">
        <v>647.523941532258</v>
      </c>
      <c r="E55">
        <v>681.703629032258</v>
      </c>
      <c r="F55">
        <v>732.8944052419356</v>
      </c>
      <c r="G55">
        <v>574.4392641129031</v>
      </c>
      <c r="H55">
        <v>626.2600806451616</v>
      </c>
    </row>
    <row r="56" spans="1:8" ht="12.75">
      <c r="A56" t="s">
        <v>99</v>
      </c>
      <c r="B56">
        <v>349.17617237008903</v>
      </c>
      <c r="C56">
        <v>311.47021546261055</v>
      </c>
      <c r="D56">
        <v>658.2699619771861</v>
      </c>
      <c r="E56">
        <v>692.8073510773136</v>
      </c>
      <c r="F56">
        <v>743.0291508238281</v>
      </c>
      <c r="G56">
        <v>581.5906210392905</v>
      </c>
      <c r="H56">
        <v>630.8618504435995</v>
      </c>
    </row>
    <row r="57" spans="1:8" ht="12.75">
      <c r="A57" t="s">
        <v>10</v>
      </c>
      <c r="B57">
        <v>351.61655554157755</v>
      </c>
      <c r="C57">
        <v>311.517171971317</v>
      </c>
      <c r="D57">
        <v>656.2146181909676</v>
      </c>
      <c r="E57">
        <v>688.7658825009435</v>
      </c>
      <c r="F57">
        <v>741.4454648383446</v>
      </c>
      <c r="G57">
        <v>576.8021134733931</v>
      </c>
      <c r="H57">
        <v>624.2923638193486</v>
      </c>
    </row>
    <row r="58" spans="1:8" ht="12.75">
      <c r="A58" t="s">
        <v>100</v>
      </c>
      <c r="B58">
        <v>352.928253091457</v>
      </c>
      <c r="C58">
        <v>310.401104764296</v>
      </c>
      <c r="D58">
        <v>662.5447241227796</v>
      </c>
      <c r="E58">
        <v>696.9116816270166</v>
      </c>
      <c r="F58">
        <v>740.3803904337456</v>
      </c>
      <c r="G58">
        <v>585.3367647981925</v>
      </c>
      <c r="H58">
        <v>632.7286422697886</v>
      </c>
    </row>
    <row r="59" spans="1:8" ht="12.75">
      <c r="A59" t="s">
        <v>101</v>
      </c>
      <c r="B59">
        <v>353.19949811794254</v>
      </c>
      <c r="C59">
        <v>311.1668757841905</v>
      </c>
      <c r="D59">
        <v>661.856963613551</v>
      </c>
      <c r="E59">
        <v>700.4391468005015</v>
      </c>
      <c r="F59">
        <v>743.5696361355081</v>
      </c>
      <c r="G59">
        <v>590.3387703889586</v>
      </c>
      <c r="H59">
        <v>634.253450439147</v>
      </c>
    </row>
    <row r="60" spans="1:8" ht="12.75">
      <c r="A60" t="s">
        <v>102</v>
      </c>
      <c r="B60">
        <v>350.6880588496415</v>
      </c>
      <c r="C60">
        <v>312.0045659204765</v>
      </c>
      <c r="D60">
        <v>675.5342761113582</v>
      </c>
      <c r="E60">
        <v>721.0349419747605</v>
      </c>
      <c r="F60">
        <v>759.0842792821361</v>
      </c>
      <c r="G60">
        <v>594.520895427738</v>
      </c>
      <c r="H60">
        <v>641.4484114401675</v>
      </c>
    </row>
    <row r="61" spans="1:8" ht="12.75">
      <c r="A61" t="s">
        <v>103</v>
      </c>
      <c r="B61">
        <v>356.98255963067453</v>
      </c>
      <c r="C61">
        <v>319.6332392921265</v>
      </c>
      <c r="D61">
        <v>690.7219799948705</v>
      </c>
      <c r="E61">
        <v>740.5745062836626</v>
      </c>
      <c r="F61">
        <v>776.3208515003846</v>
      </c>
      <c r="G61">
        <v>610.7335214157475</v>
      </c>
      <c r="H61">
        <v>654.9756347781481</v>
      </c>
    </row>
    <row r="62" spans="1:8" ht="12.75">
      <c r="A62" t="s">
        <v>11</v>
      </c>
      <c r="B62">
        <v>358.6511389813155</v>
      </c>
      <c r="C62">
        <v>319.458663936524</v>
      </c>
      <c r="D62">
        <v>684.668543639621</v>
      </c>
      <c r="E62">
        <v>736.0186844125931</v>
      </c>
      <c r="F62">
        <v>768.972357307397</v>
      </c>
      <c r="G62">
        <v>605.64371640645</v>
      </c>
      <c r="H62">
        <v>647.8756078832865</v>
      </c>
    </row>
    <row r="63" spans="1:8" ht="12.75">
      <c r="A63" t="s">
        <v>104</v>
      </c>
      <c r="B63">
        <v>354.1840601117466</v>
      </c>
      <c r="C63">
        <v>314.36645045276504</v>
      </c>
      <c r="D63">
        <v>688.619870271659</v>
      </c>
      <c r="E63">
        <v>732.772461627384</v>
      </c>
      <c r="F63">
        <v>761.5117847280201</v>
      </c>
      <c r="G63">
        <v>594.6952668422066</v>
      </c>
      <c r="H63">
        <v>631.6228887033585</v>
      </c>
    </row>
    <row r="64" spans="1:8" ht="12.75">
      <c r="A64" t="s">
        <v>105</v>
      </c>
      <c r="B64">
        <v>350.3861003861005</v>
      </c>
      <c r="C64">
        <v>308.88030888030903</v>
      </c>
      <c r="D64">
        <v>682.915057915058</v>
      </c>
      <c r="E64">
        <v>723.133848133848</v>
      </c>
      <c r="F64">
        <v>755.148005148005</v>
      </c>
      <c r="G64">
        <v>582.5289575289576</v>
      </c>
      <c r="H64">
        <v>620.3346203346205</v>
      </c>
    </row>
    <row r="65" spans="1:8" ht="12.75">
      <c r="A65" t="s">
        <v>106</v>
      </c>
      <c r="B65">
        <v>344.5945945945945</v>
      </c>
      <c r="C65">
        <v>298.5842985842985</v>
      </c>
      <c r="D65">
        <v>658.9446589446591</v>
      </c>
      <c r="E65">
        <v>693.854568854569</v>
      </c>
      <c r="F65">
        <v>742.2779922779926</v>
      </c>
      <c r="G65">
        <v>567.084942084942</v>
      </c>
      <c r="H65">
        <v>603.6036036036035</v>
      </c>
    </row>
    <row r="66" spans="1:8" ht="12.75">
      <c r="A66" t="s">
        <v>107</v>
      </c>
      <c r="B66">
        <v>356.44973476517004</v>
      </c>
      <c r="C66">
        <v>312.4595678613015</v>
      </c>
      <c r="D66">
        <v>683.9500582222795</v>
      </c>
      <c r="E66">
        <v>711.1204554276105</v>
      </c>
      <c r="F66">
        <v>762.2266787423986</v>
      </c>
      <c r="G66">
        <v>591.9265105447016</v>
      </c>
      <c r="H66">
        <v>632.6821063526975</v>
      </c>
    </row>
    <row r="67" ht="12.75">
      <c r="A67" t="s">
        <v>12</v>
      </c>
    </row>
    <row r="68" spans="1:8" ht="12.75">
      <c r="A68" t="s">
        <v>108</v>
      </c>
      <c r="B68">
        <v>376.25579598145305</v>
      </c>
      <c r="C68">
        <v>335.844925296239</v>
      </c>
      <c r="D68">
        <v>707.1097372488405</v>
      </c>
      <c r="E68">
        <v>728.3616692426585</v>
      </c>
      <c r="F68">
        <v>769.8995363214835</v>
      </c>
      <c r="G68">
        <v>614.0520350334881</v>
      </c>
      <c r="H68">
        <v>664.6058732612055</v>
      </c>
    </row>
    <row r="69" spans="1:8" ht="12.75">
      <c r="A69" t="s">
        <v>109</v>
      </c>
      <c r="B69">
        <v>378.48347375243054</v>
      </c>
      <c r="C69">
        <v>338.6260531432275</v>
      </c>
      <c r="D69">
        <v>716.461438755671</v>
      </c>
      <c r="E69">
        <v>741.1697990926766</v>
      </c>
      <c r="F69">
        <v>777.8677900194425</v>
      </c>
      <c r="G69">
        <v>612.605314322748</v>
      </c>
      <c r="H69">
        <v>669.4750486066105</v>
      </c>
    </row>
    <row r="70" spans="1:8" ht="12.75">
      <c r="A70" t="s">
        <v>110</v>
      </c>
      <c r="B70">
        <v>375.96924480354505</v>
      </c>
      <c r="C70">
        <v>339.15423209747803</v>
      </c>
      <c r="D70">
        <v>736.951847266567</v>
      </c>
      <c r="E70">
        <v>765.459047370822</v>
      </c>
      <c r="F70">
        <v>796.0839251971071</v>
      </c>
      <c r="G70">
        <v>613.149149670945</v>
      </c>
      <c r="H70">
        <v>673.747312178276</v>
      </c>
    </row>
    <row r="71" spans="1:8" ht="12.75">
      <c r="A71" t="s">
        <v>111</v>
      </c>
      <c r="B71">
        <v>378.606546771898</v>
      </c>
      <c r="C71">
        <v>342.05589338853656</v>
      </c>
      <c r="D71">
        <v>757.6982792081772</v>
      </c>
      <c r="E71">
        <v>788.9118902833486</v>
      </c>
      <c r="F71">
        <v>821.0958726872816</v>
      </c>
      <c r="G71">
        <v>616.185793763747</v>
      </c>
      <c r="H71">
        <v>678.9364730236771</v>
      </c>
    </row>
    <row r="72" spans="1:8" ht="12.75">
      <c r="A72" t="s">
        <v>13</v>
      </c>
      <c r="B72">
        <v>375.8911211924825</v>
      </c>
      <c r="C72">
        <v>334.5755022683085</v>
      </c>
      <c r="D72">
        <v>755.6707712248865</v>
      </c>
      <c r="E72">
        <v>788.399222294232</v>
      </c>
      <c r="F72">
        <v>822.4238496435515</v>
      </c>
      <c r="G72">
        <v>611.4711600777705</v>
      </c>
      <c r="H72">
        <v>680.4925469863906</v>
      </c>
    </row>
    <row r="73" spans="1:8" ht="12.75">
      <c r="A73" t="s">
        <v>112</v>
      </c>
      <c r="B73">
        <v>375.49279389905</v>
      </c>
      <c r="C73">
        <v>337.8465714470365</v>
      </c>
      <c r="D73">
        <v>768.596910747754</v>
      </c>
      <c r="E73">
        <v>809.3129968331937</v>
      </c>
      <c r="F73">
        <v>845.181929813223</v>
      </c>
      <c r="G73">
        <v>624.3133199767335</v>
      </c>
      <c r="H73">
        <v>685.0643055645317</v>
      </c>
    </row>
    <row r="74" spans="1:8" ht="12.75">
      <c r="A74" t="s">
        <v>113</v>
      </c>
      <c r="B74">
        <v>380.0440443033875</v>
      </c>
      <c r="C74">
        <v>341.18142366733605</v>
      </c>
      <c r="D74">
        <v>766.7271196321005</v>
      </c>
      <c r="E74">
        <v>815.6292505991325</v>
      </c>
      <c r="F74">
        <v>843.642722974286</v>
      </c>
      <c r="G74">
        <v>620.5065094889566</v>
      </c>
      <c r="H74">
        <v>682.038992162705</v>
      </c>
    </row>
    <row r="75" spans="1:8" ht="12.75">
      <c r="A75" t="s">
        <v>114</v>
      </c>
      <c r="B75">
        <v>385.00064624531456</v>
      </c>
      <c r="C75">
        <v>345.7412433759855</v>
      </c>
      <c r="D75">
        <v>767.0931885743826</v>
      </c>
      <c r="E75">
        <v>811.5225539614835</v>
      </c>
      <c r="F75">
        <v>848.3585369006075</v>
      </c>
      <c r="G75">
        <v>632.1894791262765</v>
      </c>
      <c r="H75">
        <v>687.6050148636426</v>
      </c>
    </row>
    <row r="76" spans="1:8" ht="12.75">
      <c r="A76" t="s">
        <v>115</v>
      </c>
      <c r="B76">
        <v>385.2109949670926</v>
      </c>
      <c r="C76">
        <v>344.07665505226504</v>
      </c>
      <c r="D76">
        <v>767.0344560588466</v>
      </c>
      <c r="E76">
        <v>808.4914182475161</v>
      </c>
      <c r="F76">
        <v>855.2716479545751</v>
      </c>
      <c r="G76">
        <v>634.920634920635</v>
      </c>
      <c r="H76">
        <v>690.411666021422</v>
      </c>
    </row>
    <row r="77" spans="1:8" ht="12.75">
      <c r="A77" t="s">
        <v>14</v>
      </c>
      <c r="B77">
        <v>384.0598318032995</v>
      </c>
      <c r="C77">
        <v>340.8872054952815</v>
      </c>
      <c r="D77">
        <v>761.3789561533031</v>
      </c>
      <c r="E77">
        <v>802.1441869422865</v>
      </c>
      <c r="F77">
        <v>852.8599858766131</v>
      </c>
      <c r="G77">
        <v>630.57713295243</v>
      </c>
      <c r="H77">
        <v>684.6632856134045</v>
      </c>
    </row>
    <row r="78" spans="1:8" ht="12.75">
      <c r="A78" t="s">
        <v>116</v>
      </c>
      <c r="B78">
        <v>389.4110876654521</v>
      </c>
      <c r="C78">
        <v>347.84832789820354</v>
      </c>
      <c r="D78">
        <v>777.2236076475481</v>
      </c>
      <c r="E78">
        <v>812.87166698638</v>
      </c>
      <c r="F78">
        <v>867.0631114521391</v>
      </c>
      <c r="G78">
        <v>641.6650680989835</v>
      </c>
      <c r="H78">
        <v>693.1389475030371</v>
      </c>
    </row>
    <row r="79" spans="1:8" ht="12.75">
      <c r="A79" t="s">
        <v>117</v>
      </c>
      <c r="B79">
        <v>403.15876974231105</v>
      </c>
      <c r="C79">
        <v>359.67772875503556</v>
      </c>
      <c r="D79">
        <v>790.651576187736</v>
      </c>
      <c r="E79">
        <v>826.7792058315746</v>
      </c>
      <c r="F79">
        <v>880.3312232239912</v>
      </c>
      <c r="G79">
        <v>663.4055885926211</v>
      </c>
      <c r="H79">
        <v>705.927488969883</v>
      </c>
    </row>
    <row r="80" spans="1:8" ht="12.75">
      <c r="A80" t="s">
        <v>118</v>
      </c>
      <c r="B80">
        <v>403.63834004731757</v>
      </c>
      <c r="C80">
        <v>363.19457765841804</v>
      </c>
      <c r="D80">
        <v>805.0386853379371</v>
      </c>
      <c r="E80">
        <v>845.8021612635075</v>
      </c>
      <c r="F80">
        <v>892.64019438583</v>
      </c>
      <c r="G80">
        <v>669.4801457893725</v>
      </c>
      <c r="H80">
        <v>710.4034784832791</v>
      </c>
    </row>
    <row r="81" spans="1:8" ht="12.75">
      <c r="A81" t="s">
        <v>119</v>
      </c>
      <c r="B81">
        <v>400.2032778554185</v>
      </c>
      <c r="C81">
        <v>361.1358150171515</v>
      </c>
      <c r="D81">
        <v>805.8061237453945</v>
      </c>
      <c r="E81">
        <v>855.3551010036846</v>
      </c>
      <c r="F81">
        <v>892.9932664210396</v>
      </c>
      <c r="G81">
        <v>663.194003303265</v>
      </c>
      <c r="H81">
        <v>706.390547579723</v>
      </c>
    </row>
    <row r="82" ht="12.75">
      <c r="A82" t="s">
        <v>15</v>
      </c>
    </row>
    <row r="83" spans="1:8" ht="12.75">
      <c r="A83" t="s">
        <v>120</v>
      </c>
      <c r="B83">
        <v>391.6560913705585</v>
      </c>
      <c r="C83">
        <v>355.01269035533005</v>
      </c>
      <c r="D83">
        <v>787.1192893401015</v>
      </c>
      <c r="E83">
        <v>834.2322335025381</v>
      </c>
      <c r="F83">
        <v>877.0621827411165</v>
      </c>
      <c r="G83">
        <v>662.5951776649745</v>
      </c>
      <c r="H83">
        <v>706.0596446700505</v>
      </c>
    </row>
    <row r="84" spans="1:8" ht="12.75">
      <c r="A84" t="s">
        <v>121</v>
      </c>
      <c r="B84">
        <v>388.64213197969553</v>
      </c>
      <c r="C84">
        <v>345.6535532994925</v>
      </c>
      <c r="D84">
        <v>779.980964467005</v>
      </c>
      <c r="E84">
        <v>820.272842639594</v>
      </c>
      <c r="F84">
        <v>862.1510152284266</v>
      </c>
      <c r="G84">
        <v>654.1878172588836</v>
      </c>
      <c r="H84">
        <v>711.9289340101525</v>
      </c>
    </row>
    <row r="85" spans="1:8" ht="12.75">
      <c r="A85" t="s">
        <v>122</v>
      </c>
      <c r="B85">
        <v>397.884380425696</v>
      </c>
      <c r="C85">
        <v>353.83576618866954</v>
      </c>
      <c r="D85">
        <v>779.5318629027076</v>
      </c>
      <c r="E85">
        <v>815.7031702141346</v>
      </c>
      <c r="F85">
        <v>860.2340685486465</v>
      </c>
      <c r="G85">
        <v>661.3722590187126</v>
      </c>
      <c r="H85">
        <v>728.8920326667096</v>
      </c>
    </row>
    <row r="86" spans="1:8" ht="12.75">
      <c r="A86" t="s">
        <v>123</v>
      </c>
      <c r="B86">
        <v>392.539334537013</v>
      </c>
      <c r="C86">
        <v>343.8547846272895</v>
      </c>
      <c r="D86">
        <v>756.7062161465051</v>
      </c>
      <c r="E86">
        <v>791.043332473562</v>
      </c>
      <c r="F86">
        <v>836.1813257673462</v>
      </c>
      <c r="G86">
        <v>659.6595305648696</v>
      </c>
      <c r="H86">
        <v>721.2406499871036</v>
      </c>
    </row>
    <row r="87" spans="1:8" ht="12.75">
      <c r="A87" t="s">
        <v>16</v>
      </c>
      <c r="B87">
        <v>393.345370131545</v>
      </c>
      <c r="C87">
        <v>345.7892700541655</v>
      </c>
      <c r="D87">
        <v>759.6079442868195</v>
      </c>
      <c r="E87">
        <v>798.458859943255</v>
      </c>
      <c r="F87">
        <v>841.501160691256</v>
      </c>
      <c r="G87">
        <v>671.2664431261285</v>
      </c>
      <c r="H87">
        <v>721.563064224916</v>
      </c>
    </row>
    <row r="88" spans="1:8" ht="12.75">
      <c r="A88" t="s">
        <v>124</v>
      </c>
      <c r="B88">
        <v>391.08847046685605</v>
      </c>
      <c r="C88">
        <v>343.37116327057004</v>
      </c>
      <c r="D88">
        <v>754.610523600722</v>
      </c>
      <c r="E88">
        <v>794.7510962084086</v>
      </c>
      <c r="F88">
        <v>835.0528759350016</v>
      </c>
      <c r="G88">
        <v>664.8181583698736</v>
      </c>
      <c r="H88">
        <v>715.7596079442869</v>
      </c>
    </row>
    <row r="89" spans="1:8" ht="12.75">
      <c r="A89" t="s">
        <v>125</v>
      </c>
      <c r="B89">
        <v>390.695719643088</v>
      </c>
      <c r="C89">
        <v>340.747446010604</v>
      </c>
      <c r="D89">
        <v>735.160998318893</v>
      </c>
      <c r="E89">
        <v>778.6434760118971</v>
      </c>
      <c r="F89">
        <v>810.8108108108111</v>
      </c>
      <c r="G89">
        <v>650.4590715117031</v>
      </c>
      <c r="H89">
        <v>697.01280227596</v>
      </c>
    </row>
    <row r="90" spans="1:8" ht="12.75">
      <c r="A90" t="s">
        <v>126</v>
      </c>
      <c r="B90">
        <v>392.156862745098</v>
      </c>
      <c r="C90">
        <v>347.03285287625005</v>
      </c>
      <c r="D90">
        <v>739.514348785872</v>
      </c>
      <c r="E90">
        <v>784.6383586547199</v>
      </c>
      <c r="F90">
        <v>813.6930268796261</v>
      </c>
      <c r="G90">
        <v>652.512660693416</v>
      </c>
      <c r="H90">
        <v>697.9613037267891</v>
      </c>
    </row>
    <row r="91" spans="1:8" ht="12.75">
      <c r="A91" t="s">
        <v>127</v>
      </c>
      <c r="B91">
        <v>412.5793421811885</v>
      </c>
      <c r="C91">
        <v>369.94293774443804</v>
      </c>
      <c r="D91">
        <v>792.4600884785535</v>
      </c>
      <c r="E91">
        <v>832.2113226902611</v>
      </c>
      <c r="F91">
        <v>859.620439828172</v>
      </c>
      <c r="G91">
        <v>697.4097582868501</v>
      </c>
      <c r="H91">
        <v>744.3739180611656</v>
      </c>
    </row>
    <row r="92" spans="1:8" ht="12.75">
      <c r="A92" t="s">
        <v>17</v>
      </c>
      <c r="B92">
        <v>410.8590978205781</v>
      </c>
      <c r="C92">
        <v>368.886213887481</v>
      </c>
      <c r="D92">
        <v>792.099594526102</v>
      </c>
      <c r="E92">
        <v>820.6094779523571</v>
      </c>
      <c r="F92">
        <v>849.277749619868</v>
      </c>
      <c r="G92">
        <v>684.870755195134</v>
      </c>
      <c r="H92">
        <v>727.95235681703</v>
      </c>
    </row>
    <row r="93" spans="1:8" ht="12.75">
      <c r="A93" t="s">
        <v>128</v>
      </c>
      <c r="B93">
        <v>421.06788612649757</v>
      </c>
      <c r="C93">
        <v>380.81283009145955</v>
      </c>
      <c r="D93">
        <v>797.372149942033</v>
      </c>
      <c r="E93">
        <v>830.864356563184</v>
      </c>
      <c r="F93">
        <v>863.390441839495</v>
      </c>
      <c r="G93">
        <v>703.0142985959035</v>
      </c>
      <c r="H93">
        <v>739.404869251578</v>
      </c>
    </row>
    <row r="94" spans="1:8" ht="12.75">
      <c r="A94" t="s">
        <v>129</v>
      </c>
      <c r="B94">
        <v>424.58910731550105</v>
      </c>
      <c r="C94">
        <v>383.01643570738</v>
      </c>
      <c r="D94">
        <v>801.1601675797621</v>
      </c>
      <c r="E94">
        <v>823.71898163068</v>
      </c>
      <c r="F94">
        <v>859.490815339994</v>
      </c>
      <c r="G94">
        <v>705.768611021592</v>
      </c>
      <c r="H94">
        <v>737.3509506928781</v>
      </c>
    </row>
    <row r="95" spans="1:8" ht="12.75">
      <c r="A95" t="s">
        <v>130</v>
      </c>
      <c r="B95">
        <v>425.66647207627955</v>
      </c>
      <c r="C95">
        <v>385.93760134916005</v>
      </c>
      <c r="D95">
        <v>798.1449049750281</v>
      </c>
      <c r="E95">
        <v>825.7118764999681</v>
      </c>
      <c r="F95">
        <v>856.684179801518</v>
      </c>
      <c r="G95">
        <v>696.309268988779</v>
      </c>
      <c r="H95">
        <v>736.200298371927</v>
      </c>
    </row>
    <row r="96" spans="1:8" ht="12.75">
      <c r="A96" t="s">
        <v>131</v>
      </c>
      <c r="B96">
        <v>429.7078768909755</v>
      </c>
      <c r="C96">
        <v>390.7472613458531</v>
      </c>
      <c r="D96">
        <v>803.8275952008346</v>
      </c>
      <c r="E96">
        <v>831.7031820552951</v>
      </c>
      <c r="F96">
        <v>865.7733437663015</v>
      </c>
      <c r="G96">
        <v>714.6583202921231</v>
      </c>
      <c r="H96">
        <v>756.3901930099116</v>
      </c>
    </row>
    <row r="97" spans="1:8" ht="12.75">
      <c r="A97" t="s">
        <v>18</v>
      </c>
      <c r="B97">
        <v>433.40448929426253</v>
      </c>
      <c r="C97">
        <v>395.56245552752455</v>
      </c>
      <c r="D97">
        <v>807.620156543114</v>
      </c>
      <c r="E97">
        <v>833.9802057054146</v>
      </c>
      <c r="F97">
        <v>864.3832071932206</v>
      </c>
      <c r="G97">
        <v>721.4244129633225</v>
      </c>
      <c r="H97">
        <v>755.5469305905946</v>
      </c>
    </row>
    <row r="98" spans="1:8" ht="12.75">
      <c r="A98" t="s">
        <v>132</v>
      </c>
      <c r="B98">
        <v>425.79311236027655</v>
      </c>
      <c r="C98">
        <v>392.51792983136255</v>
      </c>
      <c r="D98">
        <v>791.658590166053</v>
      </c>
      <c r="E98">
        <v>812.6574917619696</v>
      </c>
      <c r="F98">
        <v>846.9018543645406</v>
      </c>
      <c r="G98">
        <v>714.124184273438</v>
      </c>
      <c r="H98">
        <v>743.0380564708926</v>
      </c>
    </row>
    <row r="99" spans="1:8" ht="12.75">
      <c r="A99" t="s">
        <v>133</v>
      </c>
      <c r="B99">
        <v>420.8352159039565</v>
      </c>
      <c r="C99">
        <v>385.98076550700307</v>
      </c>
      <c r="D99">
        <v>771.9615310140066</v>
      </c>
      <c r="E99">
        <v>799.393274381979</v>
      </c>
      <c r="F99">
        <v>832.3113664235466</v>
      </c>
      <c r="G99">
        <v>700.961724649842</v>
      </c>
      <c r="H99">
        <v>735.8161750467956</v>
      </c>
    </row>
    <row r="100" spans="1:8" ht="12.75">
      <c r="A100" t="s">
        <v>134</v>
      </c>
      <c r="B100">
        <v>430.36625540985756</v>
      </c>
      <c r="C100">
        <v>392.25502228538204</v>
      </c>
      <c r="D100">
        <v>778.696466636522</v>
      </c>
      <c r="E100">
        <v>805.665008720367</v>
      </c>
      <c r="F100">
        <v>841.0309411536725</v>
      </c>
      <c r="G100">
        <v>704.5733479749371</v>
      </c>
      <c r="H100">
        <v>743.8149990310706</v>
      </c>
    </row>
    <row r="101" spans="1:8" ht="12.75">
      <c r="A101" t="s">
        <v>135</v>
      </c>
      <c r="B101">
        <v>430.49327354260106</v>
      </c>
      <c r="C101">
        <v>387.572069186419</v>
      </c>
      <c r="D101">
        <v>779.3081358103781</v>
      </c>
      <c r="E101">
        <v>806.2139654067905</v>
      </c>
      <c r="F101">
        <v>845.2914798206275</v>
      </c>
      <c r="G101">
        <v>706.117873158232</v>
      </c>
      <c r="H101">
        <v>745.0352338244716</v>
      </c>
    </row>
    <row r="102" spans="1:8" ht="12.75">
      <c r="A102" t="s">
        <v>19</v>
      </c>
      <c r="B102">
        <v>440.69325430062503</v>
      </c>
      <c r="C102">
        <v>394.465562785903</v>
      </c>
      <c r="D102">
        <v>789.575413955286</v>
      </c>
      <c r="E102">
        <v>813.8973004316731</v>
      </c>
      <c r="F102">
        <v>859.641775658785</v>
      </c>
      <c r="G102">
        <v>727.079440757683</v>
      </c>
      <c r="H102">
        <v>751.8845435216801</v>
      </c>
    </row>
    <row r="103" spans="1:8" ht="12.75">
      <c r="A103" t="s">
        <v>136</v>
      </c>
      <c r="B103">
        <v>442.25334018499507</v>
      </c>
      <c r="C103">
        <v>396.48638232271355</v>
      </c>
      <c r="D103">
        <v>783.6587872559096</v>
      </c>
      <c r="E103">
        <v>808.8707605344296</v>
      </c>
      <c r="F103">
        <v>856.2435765673176</v>
      </c>
      <c r="G103">
        <v>723.1179342240496</v>
      </c>
      <c r="H103">
        <v>745.2787769784175</v>
      </c>
    </row>
    <row r="104" spans="1:8" ht="12.75">
      <c r="A104" t="s">
        <v>137</v>
      </c>
      <c r="B104">
        <v>434.00217962689953</v>
      </c>
      <c r="C104">
        <v>386.56324123341255</v>
      </c>
      <c r="D104">
        <v>761.266747868453</v>
      </c>
      <c r="E104">
        <v>786.5888839028146</v>
      </c>
      <c r="F104">
        <v>832.745688826207</v>
      </c>
      <c r="G104">
        <v>697.1600743637412</v>
      </c>
      <c r="H104">
        <v>721.3603436117701</v>
      </c>
    </row>
    <row r="105" spans="1:8" ht="12.75">
      <c r="A105" t="s">
        <v>138</v>
      </c>
      <c r="B105">
        <v>448.7953721950285</v>
      </c>
      <c r="C105">
        <v>396.510075646812</v>
      </c>
      <c r="D105">
        <v>785.0740575932871</v>
      </c>
      <c r="E105">
        <v>811.296166804399</v>
      </c>
      <c r="F105">
        <v>856.747822770326</v>
      </c>
      <c r="G105">
        <v>715.943042400356</v>
      </c>
      <c r="H105">
        <v>742.1651516114675</v>
      </c>
    </row>
    <row r="106" spans="1:8" ht="12.75">
      <c r="A106" t="s">
        <v>139</v>
      </c>
      <c r="B106">
        <v>458.1534163068326</v>
      </c>
      <c r="C106">
        <v>402.9083058166115</v>
      </c>
      <c r="D106">
        <v>793.1165862331725</v>
      </c>
      <c r="E106">
        <v>818.6753873507746</v>
      </c>
      <c r="F106">
        <v>863.2842265684535</v>
      </c>
      <c r="G106">
        <v>723.5839471678946</v>
      </c>
      <c r="H106">
        <v>745.8089916179836</v>
      </c>
    </row>
    <row r="107" spans="1:8" ht="12.75">
      <c r="A107" t="s">
        <v>20</v>
      </c>
      <c r="B107">
        <v>466.2522202486675</v>
      </c>
      <c r="C107">
        <v>413.9177873636135</v>
      </c>
      <c r="D107">
        <v>787.39533113423</v>
      </c>
      <c r="E107">
        <v>812.9281908145141</v>
      </c>
      <c r="F107">
        <v>861.2978939355496</v>
      </c>
      <c r="G107">
        <v>716.9817305252475</v>
      </c>
      <c r="H107">
        <v>745.052017254504</v>
      </c>
    </row>
    <row r="108" spans="1:8" ht="12.75">
      <c r="A108" t="s">
        <v>140</v>
      </c>
      <c r="B108">
        <v>476.8621236133126</v>
      </c>
      <c r="C108">
        <v>420.60221870047553</v>
      </c>
      <c r="D108">
        <v>799.8415213946115</v>
      </c>
      <c r="E108">
        <v>826.3074484944535</v>
      </c>
      <c r="F108">
        <v>886.8462757527736</v>
      </c>
      <c r="G108">
        <v>727.258320126783</v>
      </c>
      <c r="H108">
        <v>749.2868462757531</v>
      </c>
    </row>
    <row r="109" spans="1:8" ht="12.75">
      <c r="A109" t="s">
        <v>141</v>
      </c>
      <c r="B109">
        <v>479.5647222573706</v>
      </c>
      <c r="C109">
        <v>422.46615209414153</v>
      </c>
      <c r="D109">
        <v>804.2831836011641</v>
      </c>
      <c r="E109">
        <v>833.227888143743</v>
      </c>
      <c r="F109">
        <v>901.5563709983551</v>
      </c>
      <c r="G109">
        <v>726.7809692521826</v>
      </c>
      <c r="H109">
        <v>739.9088953561936</v>
      </c>
    </row>
    <row r="110" spans="1:8" ht="12.75">
      <c r="A110" t="s">
        <v>142</v>
      </c>
      <c r="B110">
        <v>491.9735599622286</v>
      </c>
      <c r="C110">
        <v>435.1589549889835</v>
      </c>
      <c r="D110">
        <v>815.7066414856786</v>
      </c>
      <c r="E110">
        <v>843.877872206484</v>
      </c>
      <c r="F110">
        <v>913.9124960654706</v>
      </c>
      <c r="G110">
        <v>737.1734340572871</v>
      </c>
      <c r="H110">
        <v>742.9965376141015</v>
      </c>
    </row>
    <row r="111" spans="1:8" ht="12.75">
      <c r="A111" t="s">
        <v>143</v>
      </c>
      <c r="B111">
        <v>501.7229277008485</v>
      </c>
      <c r="C111">
        <v>441.2609278284731</v>
      </c>
      <c r="D111">
        <v>817.7525365324486</v>
      </c>
      <c r="E111">
        <v>842.7190351604876</v>
      </c>
      <c r="F111">
        <v>910.1206049390596</v>
      </c>
      <c r="G111">
        <v>745.6448216450771</v>
      </c>
      <c r="H111">
        <v>751.068853295897</v>
      </c>
    </row>
    <row r="112" spans="1:8" ht="12.75">
      <c r="A112" t="s">
        <v>21</v>
      </c>
      <c r="B112">
        <v>494.69682448405854</v>
      </c>
      <c r="C112">
        <v>436.074372244585</v>
      </c>
      <c r="D112">
        <v>802.344898089579</v>
      </c>
      <c r="E112">
        <v>824.7076864098141</v>
      </c>
      <c r="F112">
        <v>889.2403041339217</v>
      </c>
      <c r="G112">
        <v>730.3047728579645</v>
      </c>
      <c r="H112">
        <v>747.5560667050025</v>
      </c>
    </row>
    <row r="113" spans="1:8" ht="12.75">
      <c r="A113" t="s">
        <v>144</v>
      </c>
      <c r="B113">
        <v>479.37782877541906</v>
      </c>
      <c r="C113">
        <v>421.3680117294575</v>
      </c>
      <c r="D113">
        <v>771.0205902976991</v>
      </c>
      <c r="E113">
        <v>792.6945878753111</v>
      </c>
      <c r="F113">
        <v>856.44163957417</v>
      </c>
      <c r="G113">
        <v>700.5800981704596</v>
      </c>
      <c r="H113">
        <v>718.4292726461401</v>
      </c>
    </row>
    <row r="114" spans="1:8" ht="12.75">
      <c r="A114" t="s">
        <v>145</v>
      </c>
      <c r="B114">
        <v>480.90995863824355</v>
      </c>
      <c r="C114">
        <v>432.07126948775056</v>
      </c>
      <c r="D114">
        <v>776.1692650334076</v>
      </c>
      <c r="E114">
        <v>799.7136493795736</v>
      </c>
      <c r="F114">
        <v>849.825007954184</v>
      </c>
      <c r="G114">
        <v>700.445434298441</v>
      </c>
      <c r="H114">
        <v>722.239898186446</v>
      </c>
    </row>
    <row r="115" spans="1:8" ht="12.75">
      <c r="A115" t="s">
        <v>146</v>
      </c>
      <c r="B115">
        <v>482.8749681690855</v>
      </c>
      <c r="C115">
        <v>438.62999745352704</v>
      </c>
      <c r="D115">
        <v>801.3432645785585</v>
      </c>
      <c r="E115">
        <v>824.4206773618541</v>
      </c>
      <c r="F115">
        <v>869.9388846447671</v>
      </c>
      <c r="G115">
        <v>710.4660045836515</v>
      </c>
      <c r="H115">
        <v>730.837789661319</v>
      </c>
    </row>
    <row r="116" spans="1:8" ht="12.75">
      <c r="A116" t="s">
        <v>147</v>
      </c>
      <c r="B116">
        <v>493.36911904010105</v>
      </c>
      <c r="C116">
        <v>450.110514682665</v>
      </c>
      <c r="D116">
        <v>828.544363751184</v>
      </c>
      <c r="E116">
        <v>850.8051784022737</v>
      </c>
      <c r="F116">
        <v>898.4843700663085</v>
      </c>
      <c r="G116">
        <v>739.816861383012</v>
      </c>
      <c r="H116">
        <v>766.6561414587941</v>
      </c>
    </row>
    <row r="117" spans="1:8" ht="12.75">
      <c r="A117" t="s">
        <v>22</v>
      </c>
      <c r="B117">
        <v>483.21448854672803</v>
      </c>
      <c r="C117">
        <v>452.45156812014903</v>
      </c>
      <c r="D117">
        <v>818.1359247807156</v>
      </c>
      <c r="E117">
        <v>838.6445383984351</v>
      </c>
      <c r="F117">
        <v>891.6514166719251</v>
      </c>
      <c r="G117">
        <v>731.210954754843</v>
      </c>
      <c r="H117">
        <v>754.7169811320755</v>
      </c>
    </row>
    <row r="118" spans="1:8" ht="12.75">
      <c r="A118" t="s">
        <v>148</v>
      </c>
      <c r="B118">
        <v>470.29393370856803</v>
      </c>
      <c r="C118">
        <v>439.337085678549</v>
      </c>
      <c r="D118">
        <v>778.1425891181991</v>
      </c>
      <c r="E118">
        <v>799.3277048155096</v>
      </c>
      <c r="F118">
        <v>855.691056910569</v>
      </c>
      <c r="G118">
        <v>686.5228267667296</v>
      </c>
      <c r="H118">
        <v>709.1932457786115</v>
      </c>
    </row>
    <row r="119" spans="1:8" ht="12.75">
      <c r="A119" t="s">
        <v>149</v>
      </c>
      <c r="B119">
        <v>465.7603222557906</v>
      </c>
      <c r="C119">
        <v>440.8987915407855</v>
      </c>
      <c r="D119">
        <v>771.9662638469285</v>
      </c>
      <c r="E119">
        <v>793.2087109768376</v>
      </c>
      <c r="F119">
        <v>852.5302114803626</v>
      </c>
      <c r="G119">
        <v>680.7024169184291</v>
      </c>
      <c r="H119">
        <v>696.122860020141</v>
      </c>
    </row>
    <row r="120" spans="1:8" ht="12.75">
      <c r="A120" t="s">
        <v>150</v>
      </c>
      <c r="B120">
        <v>459.019496498202</v>
      </c>
      <c r="C120">
        <v>434.0967884409115</v>
      </c>
      <c r="D120">
        <v>782.2260079500286</v>
      </c>
      <c r="E120">
        <v>802.7320335667866</v>
      </c>
      <c r="F120">
        <v>867.8780995646415</v>
      </c>
      <c r="G120">
        <v>686.4786421856265</v>
      </c>
      <c r="H120">
        <v>705.4072812164806</v>
      </c>
    </row>
    <row r="121" spans="1:8" ht="12.75">
      <c r="A121" t="s">
        <v>151</v>
      </c>
      <c r="B121">
        <v>454.44486595852305</v>
      </c>
      <c r="C121">
        <v>417.93120890237753</v>
      </c>
      <c r="D121">
        <v>761.0963581183611</v>
      </c>
      <c r="E121">
        <v>781.329033889732</v>
      </c>
      <c r="F121">
        <v>840.7625189681336</v>
      </c>
      <c r="G121">
        <v>668.3105715730906</v>
      </c>
      <c r="H121">
        <v>687.2787051087506</v>
      </c>
    </row>
    <row r="122" spans="1:8" ht="12.75">
      <c r="A122" t="s">
        <v>23</v>
      </c>
      <c r="B122">
        <v>445.9894059780555</v>
      </c>
      <c r="C122">
        <v>416.981964938832</v>
      </c>
      <c r="D122">
        <v>755.9276075167111</v>
      </c>
      <c r="E122">
        <v>777.8408374322111</v>
      </c>
      <c r="F122">
        <v>836.1710177828226</v>
      </c>
      <c r="G122">
        <v>659.60398537016</v>
      </c>
      <c r="H122">
        <v>685.4584436877285</v>
      </c>
    </row>
    <row r="123" spans="1:8" ht="12.75">
      <c r="A123" t="s">
        <v>152</v>
      </c>
      <c r="B123">
        <v>429.832275896727</v>
      </c>
      <c r="C123">
        <v>405.3332495759785</v>
      </c>
      <c r="D123">
        <v>738.1116904328167</v>
      </c>
      <c r="E123">
        <v>759.1557258621776</v>
      </c>
      <c r="F123">
        <v>817.2623908536965</v>
      </c>
      <c r="G123">
        <v>637.9169545825746</v>
      </c>
      <c r="H123">
        <v>665.8709717947106</v>
      </c>
    </row>
    <row r="124" spans="1:8" ht="12.75">
      <c r="A124" t="s">
        <v>153</v>
      </c>
      <c r="B124">
        <v>431.51642208246005</v>
      </c>
      <c r="C124">
        <v>396.258179277047</v>
      </c>
      <c r="D124">
        <v>732.0055904961566</v>
      </c>
      <c r="E124">
        <v>756.62283209453</v>
      </c>
      <c r="F124">
        <v>818.880630201385</v>
      </c>
      <c r="G124">
        <v>640.0482815577155</v>
      </c>
      <c r="H124">
        <v>666.7301950320821</v>
      </c>
    </row>
    <row r="125" spans="1:8" ht="12.75">
      <c r="A125" t="s">
        <v>154</v>
      </c>
      <c r="B125">
        <v>433.278050647445</v>
      </c>
      <c r="C125">
        <v>398.99215411111857</v>
      </c>
      <c r="D125">
        <v>731.0072080117366</v>
      </c>
      <c r="E125">
        <v>754.4491930854115</v>
      </c>
      <c r="F125">
        <v>816.6422147094465</v>
      </c>
      <c r="G125">
        <v>636.9203291446065</v>
      </c>
      <c r="H125">
        <v>656.3755820628945</v>
      </c>
    </row>
    <row r="126" spans="1:8" ht="12.75">
      <c r="A126" t="s">
        <v>155</v>
      </c>
      <c r="B126">
        <v>430.11948646243803</v>
      </c>
      <c r="C126">
        <v>395.95779839837303</v>
      </c>
      <c r="D126">
        <v>727.723401550782</v>
      </c>
      <c r="E126">
        <v>745.3603660861831</v>
      </c>
      <c r="F126">
        <v>806.692513029109</v>
      </c>
      <c r="G126">
        <v>633.65959069531</v>
      </c>
      <c r="H126">
        <v>647.6420490657181</v>
      </c>
    </row>
    <row r="127" spans="1:8" ht="12.75">
      <c r="A127" t="s">
        <v>24</v>
      </c>
      <c r="B127">
        <v>434.3960370887845</v>
      </c>
      <c r="C127">
        <v>408.040137177696</v>
      </c>
      <c r="D127">
        <v>731.7731487361871</v>
      </c>
      <c r="E127">
        <v>748.6028197637496</v>
      </c>
      <c r="F127">
        <v>812.4285532833735</v>
      </c>
      <c r="G127">
        <v>640.48012193573</v>
      </c>
      <c r="H127">
        <v>656.674711037724</v>
      </c>
    </row>
    <row r="128" spans="1:8" ht="12.75">
      <c r="A128" t="s">
        <v>156</v>
      </c>
      <c r="B128">
        <v>425.8198026106336</v>
      </c>
      <c r="C128">
        <v>408.15027061445403</v>
      </c>
      <c r="D128">
        <v>720.3120025469595</v>
      </c>
      <c r="E128">
        <v>736.2304998408151</v>
      </c>
      <c r="F128">
        <v>798.1534543139126</v>
      </c>
      <c r="G128">
        <v>627.6663482967206</v>
      </c>
      <c r="H128">
        <v>644.0624005093915</v>
      </c>
    </row>
    <row r="129" spans="1:8" ht="12.75">
      <c r="A129" t="s">
        <v>157</v>
      </c>
      <c r="B129">
        <v>427.22432484444204</v>
      </c>
      <c r="C129">
        <v>407.498877413561</v>
      </c>
      <c r="D129">
        <v>716.0497786901021</v>
      </c>
      <c r="E129">
        <v>736.737443068831</v>
      </c>
      <c r="F129">
        <v>794.951568413625</v>
      </c>
      <c r="G129">
        <v>636.987619475271</v>
      </c>
      <c r="H129">
        <v>655.7508499583041</v>
      </c>
    </row>
    <row r="130" spans="1:8" ht="12.75">
      <c r="A130" t="s">
        <v>158</v>
      </c>
      <c r="B130">
        <v>442.08295877744956</v>
      </c>
      <c r="C130">
        <v>425.8700398099395</v>
      </c>
      <c r="D130">
        <v>709.1948118659307</v>
      </c>
      <c r="E130">
        <v>727.4945421856941</v>
      </c>
      <c r="F130">
        <v>786.5673558494925</v>
      </c>
      <c r="G130">
        <v>647.0720431488376</v>
      </c>
      <c r="H130">
        <v>681.2636445357646</v>
      </c>
    </row>
    <row r="131" spans="1:8" ht="12.75">
      <c r="A131" t="s">
        <v>25</v>
      </c>
      <c r="B131">
        <v>440.06167287678306</v>
      </c>
      <c r="C131">
        <v>422.394963381729</v>
      </c>
      <c r="D131">
        <v>697.674418604651</v>
      </c>
      <c r="E131">
        <v>714.0562765000641</v>
      </c>
      <c r="F131">
        <v>772.67763073365</v>
      </c>
      <c r="G131">
        <v>634.3954773223691</v>
      </c>
      <c r="H131">
        <v>664.9107028138251</v>
      </c>
    </row>
    <row r="132" spans="1:8" ht="12.75">
      <c r="A132" t="s">
        <v>159</v>
      </c>
      <c r="B132">
        <v>424.38819655194703</v>
      </c>
      <c r="C132">
        <v>407.2770710918835</v>
      </c>
      <c r="D132">
        <v>676.6965842319366</v>
      </c>
      <c r="E132">
        <v>694.1305611157745</v>
      </c>
      <c r="F132">
        <v>747.8853231742755</v>
      </c>
      <c r="G132">
        <v>616.1619422741655</v>
      </c>
      <c r="H132">
        <v>646.9942532446565</v>
      </c>
    </row>
    <row r="133" spans="1:8" ht="12.75">
      <c r="A133" t="s">
        <v>160</v>
      </c>
      <c r="B133">
        <v>420.11241762501606</v>
      </c>
      <c r="C133">
        <v>402.34526424602655</v>
      </c>
      <c r="D133">
        <v>664.1684972218636</v>
      </c>
      <c r="E133">
        <v>680.4819744152996</v>
      </c>
      <c r="F133">
        <v>733.4603953999225</v>
      </c>
      <c r="G133">
        <v>611.3515958134126</v>
      </c>
      <c r="H133">
        <v>639.6175216436236</v>
      </c>
    </row>
    <row r="134" spans="1:8" ht="12.75">
      <c r="A134" t="s">
        <v>161</v>
      </c>
      <c r="B134">
        <v>405.333687143426</v>
      </c>
      <c r="C134">
        <v>379.627172615099</v>
      </c>
      <c r="D134">
        <v>665.3841050815975</v>
      </c>
      <c r="E134">
        <v>683.7932864534961</v>
      </c>
      <c r="F134">
        <v>730.3967095661401</v>
      </c>
      <c r="G134">
        <v>623.590287912963</v>
      </c>
      <c r="H134">
        <v>653.111317500332</v>
      </c>
    </row>
    <row r="135" spans="1:8" ht="12.75">
      <c r="A135" t="s">
        <v>26</v>
      </c>
      <c r="B135">
        <v>404.84279243272056</v>
      </c>
      <c r="C135">
        <v>383.02691180389</v>
      </c>
      <c r="D135">
        <v>665.967226219025</v>
      </c>
      <c r="E135">
        <v>685.1185718092195</v>
      </c>
      <c r="F135">
        <v>735.2451372235546</v>
      </c>
      <c r="G135">
        <v>615.5075939248601</v>
      </c>
      <c r="H135">
        <v>650.146549427125</v>
      </c>
    </row>
    <row r="136" spans="1:8" ht="12.75">
      <c r="A136" t="s">
        <v>162</v>
      </c>
      <c r="B136">
        <v>402.83088481921254</v>
      </c>
      <c r="C136">
        <v>380.8613403099215</v>
      </c>
      <c r="D136">
        <v>663.782115784531</v>
      </c>
      <c r="E136">
        <v>680.21734755484</v>
      </c>
      <c r="F136">
        <v>733.0448782451201</v>
      </c>
      <c r="G136">
        <v>614.4764204736031</v>
      </c>
      <c r="H136">
        <v>643.321929294962</v>
      </c>
    </row>
    <row r="137" spans="1:8" ht="12.75">
      <c r="A137" t="s">
        <v>163</v>
      </c>
      <c r="B137">
        <v>417.3656310809905</v>
      </c>
      <c r="C137">
        <v>395.5579413540895</v>
      </c>
      <c r="D137">
        <v>669.663826075287</v>
      </c>
      <c r="E137">
        <v>685.4324632624306</v>
      </c>
      <c r="F137">
        <v>736.7644098503655</v>
      </c>
      <c r="G137">
        <v>629.4034758102396</v>
      </c>
      <c r="H137">
        <v>656.914715158022</v>
      </c>
    </row>
    <row r="138" spans="1:8" ht="12.75">
      <c r="A138" t="s">
        <v>164</v>
      </c>
      <c r="B138">
        <v>424.12960354196053</v>
      </c>
      <c r="C138">
        <v>402.83088481921254</v>
      </c>
      <c r="D138">
        <v>669.1487220768765</v>
      </c>
      <c r="E138">
        <v>686.0870731870936</v>
      </c>
      <c r="F138">
        <v>739.920842557188</v>
      </c>
      <c r="G138">
        <v>633.2595424968135</v>
      </c>
      <c r="H138">
        <v>659.7571610652715</v>
      </c>
    </row>
    <row r="139" spans="1:8" ht="12.75">
      <c r="A139" t="s">
        <v>165</v>
      </c>
      <c r="B139">
        <v>413.130558761627</v>
      </c>
      <c r="C139">
        <v>392.5928440491551</v>
      </c>
      <c r="D139">
        <v>658.7344694140811</v>
      </c>
      <c r="E139">
        <v>677.574852332134</v>
      </c>
      <c r="F139">
        <v>730.871070676896</v>
      </c>
      <c r="G139">
        <v>625.636499422907</v>
      </c>
      <c r="H139">
        <v>648.550478647566</v>
      </c>
    </row>
    <row r="140" spans="1:8" ht="12.75">
      <c r="A140" t="s">
        <v>27</v>
      </c>
      <c r="B140">
        <v>405.671926006529</v>
      </c>
      <c r="C140">
        <v>401.59140369967355</v>
      </c>
      <c r="D140">
        <v>666.3152883569096</v>
      </c>
      <c r="E140">
        <v>688.2480957562566</v>
      </c>
      <c r="F140">
        <v>745.0353645266596</v>
      </c>
      <c r="G140">
        <v>626.3601741022851</v>
      </c>
      <c r="H140">
        <v>647.6128944504895</v>
      </c>
    </row>
    <row r="141" spans="1:8" ht="12.75">
      <c r="A141" t="s">
        <v>166</v>
      </c>
      <c r="B141">
        <v>404.03352183688753</v>
      </c>
      <c r="C141">
        <v>408.4622197996865</v>
      </c>
      <c r="D141">
        <v>675.0357702527765</v>
      </c>
      <c r="E141">
        <v>694.4539074742795</v>
      </c>
      <c r="F141">
        <v>753.559991823942</v>
      </c>
      <c r="G141">
        <v>628.3641071063571</v>
      </c>
      <c r="H141">
        <v>647.4415752537985</v>
      </c>
    </row>
    <row r="142" spans="1:8" ht="12.75">
      <c r="A142" t="s">
        <v>167</v>
      </c>
      <c r="B142">
        <v>412.311660105878</v>
      </c>
      <c r="C142">
        <v>408.06977059861555</v>
      </c>
      <c r="D142">
        <v>668.8611375050905</v>
      </c>
      <c r="E142">
        <v>686.3377222750105</v>
      </c>
      <c r="F142">
        <v>748.2693090810376</v>
      </c>
      <c r="G142">
        <v>624.4061354689836</v>
      </c>
      <c r="H142">
        <v>645.7852585855846</v>
      </c>
    </row>
    <row r="143" spans="1:8" ht="12.75">
      <c r="A143" t="s">
        <v>168</v>
      </c>
      <c r="B143">
        <v>433.542594842716</v>
      </c>
      <c r="C143">
        <v>427.29850141757754</v>
      </c>
      <c r="D143">
        <v>707.9451869852846</v>
      </c>
      <c r="E143">
        <v>723.4710409072495</v>
      </c>
      <c r="F143">
        <v>785.5744565951125</v>
      </c>
      <c r="G143">
        <v>663.7302551640346</v>
      </c>
      <c r="H143">
        <v>688.5378695828275</v>
      </c>
    </row>
    <row r="144" spans="1:8" ht="12.75">
      <c r="A144" t="s">
        <v>169</v>
      </c>
      <c r="B144">
        <v>419.87439222042156</v>
      </c>
      <c r="C144">
        <v>414.30307941653206</v>
      </c>
      <c r="D144">
        <v>681.7260940032415</v>
      </c>
      <c r="E144">
        <v>697.427066450567</v>
      </c>
      <c r="F144">
        <v>756.8544030253921</v>
      </c>
      <c r="G144">
        <v>645.9346299297681</v>
      </c>
      <c r="H144">
        <v>667.882225823879</v>
      </c>
    </row>
    <row r="145" ht="12.75">
      <c r="A145" t="s">
        <v>28</v>
      </c>
    </row>
    <row r="146" spans="1:8" ht="12.75">
      <c r="A146" t="s">
        <v>170</v>
      </c>
      <c r="B146">
        <v>425.058227154405</v>
      </c>
      <c r="C146">
        <v>427.6270722016715</v>
      </c>
      <c r="D146">
        <v>693.5881627620225</v>
      </c>
      <c r="E146">
        <v>713.7964104671876</v>
      </c>
      <c r="F146">
        <v>775.6199479380736</v>
      </c>
      <c r="G146">
        <v>658.9943827921636</v>
      </c>
      <c r="H146">
        <v>677.4900671324835</v>
      </c>
    </row>
    <row r="147" spans="1:8" ht="12.75">
      <c r="A147" t="s">
        <v>171</v>
      </c>
      <c r="B147">
        <v>429.3356809101375</v>
      </c>
      <c r="C147">
        <v>430.35145933500354</v>
      </c>
      <c r="D147">
        <v>692.7608857587866</v>
      </c>
      <c r="E147">
        <v>712.7378614478225</v>
      </c>
      <c r="F147">
        <v>779.9485338931399</v>
      </c>
      <c r="G147">
        <v>663.6419042459535</v>
      </c>
      <c r="H147">
        <v>679.894359043814</v>
      </c>
    </row>
    <row r="148" spans="1:8" ht="12.75">
      <c r="A148" t="s">
        <v>172</v>
      </c>
      <c r="B148">
        <v>430.23491977523554</v>
      </c>
      <c r="C148">
        <v>430.06566921670856</v>
      </c>
      <c r="D148">
        <v>686.8187665019295</v>
      </c>
      <c r="E148">
        <v>706.451831291043</v>
      </c>
      <c r="F148">
        <v>775.5060591699951</v>
      </c>
      <c r="G148">
        <v>656.015164850044</v>
      </c>
      <c r="H148">
        <v>676.325231873265</v>
      </c>
    </row>
    <row r="149" spans="1:8" ht="12.75">
      <c r="A149" t="s">
        <v>173</v>
      </c>
      <c r="B149">
        <v>433.66135052595905</v>
      </c>
      <c r="C149">
        <v>425.178147268409</v>
      </c>
      <c r="D149">
        <v>686.9697997964031</v>
      </c>
      <c r="E149">
        <v>707.838479809976</v>
      </c>
      <c r="F149">
        <v>770.6141839158471</v>
      </c>
      <c r="G149">
        <v>656.769596199525</v>
      </c>
      <c r="H149">
        <v>677.9776043434</v>
      </c>
    </row>
    <row r="150" spans="1:8" ht="12.75">
      <c r="A150" t="s">
        <v>29</v>
      </c>
      <c r="B150">
        <v>414.130360440462</v>
      </c>
      <c r="C150">
        <v>414.130360440462</v>
      </c>
      <c r="D150">
        <v>665.310170302989</v>
      </c>
      <c r="E150">
        <v>687.0255112509401</v>
      </c>
      <c r="F150">
        <v>748.2388345530401</v>
      </c>
      <c r="G150">
        <v>630.5998221735861</v>
      </c>
      <c r="H150">
        <v>651.4602284385471</v>
      </c>
    </row>
    <row r="151" spans="1:8" ht="12.75">
      <c r="A151" t="s">
        <v>174</v>
      </c>
      <c r="B151">
        <v>409.37586111876556</v>
      </c>
      <c r="C151">
        <v>412.475888674566</v>
      </c>
      <c r="D151">
        <v>660.822540644806</v>
      </c>
      <c r="E151">
        <v>682.6949572885089</v>
      </c>
      <c r="F151">
        <v>740.9065858363191</v>
      </c>
      <c r="G151">
        <v>618.972168641499</v>
      </c>
      <c r="H151">
        <v>644.4612841003029</v>
      </c>
    </row>
    <row r="152" spans="1:8" ht="12.75">
      <c r="A152" t="s">
        <v>175</v>
      </c>
      <c r="B152">
        <v>403.01918149712606</v>
      </c>
      <c r="C152">
        <v>408.5589640606605</v>
      </c>
      <c r="D152">
        <v>660.0997160861435</v>
      </c>
      <c r="E152">
        <v>682.4319645453916</v>
      </c>
      <c r="F152">
        <v>734.5405442836366</v>
      </c>
      <c r="G152">
        <v>620.2825289107406</v>
      </c>
      <c r="H152">
        <v>643.3072501904301</v>
      </c>
    </row>
    <row r="153" spans="1:8" ht="12.75">
      <c r="A153" t="s">
        <v>176</v>
      </c>
      <c r="B153">
        <v>392.39370513528456</v>
      </c>
      <c r="C153">
        <v>396.88017669795704</v>
      </c>
      <c r="D153">
        <v>660.719215902816</v>
      </c>
      <c r="E153">
        <v>677.6297625621205</v>
      </c>
      <c r="F153">
        <v>730.4320817228049</v>
      </c>
      <c r="G153">
        <v>617.580066261734</v>
      </c>
      <c r="H153">
        <v>645.3616786305911</v>
      </c>
    </row>
    <row r="154" spans="1:8" ht="12.75">
      <c r="A154" t="s">
        <v>177</v>
      </c>
      <c r="B154">
        <v>387.099038394048</v>
      </c>
      <c r="C154">
        <v>391.66140240050504</v>
      </c>
      <c r="D154">
        <v>659.086123394399</v>
      </c>
      <c r="E154">
        <v>676.4582017266789</v>
      </c>
      <c r="F154">
        <v>728.3989611848111</v>
      </c>
      <c r="G154">
        <v>631.010037200814</v>
      </c>
      <c r="H154">
        <v>654.3482838492316</v>
      </c>
    </row>
    <row r="155" spans="1:8" ht="12.75">
      <c r="A155" t="s">
        <v>30</v>
      </c>
      <c r="B155">
        <v>391.33952441255155</v>
      </c>
      <c r="C155">
        <v>394.32953426199504</v>
      </c>
      <c r="D155">
        <v>658.8574644716475</v>
      </c>
      <c r="E155">
        <v>683.305192064162</v>
      </c>
      <c r="F155">
        <v>732.7282960461516</v>
      </c>
      <c r="G155">
        <v>635.6409174053751</v>
      </c>
      <c r="H155">
        <v>668.0033769523005</v>
      </c>
    </row>
    <row r="156" spans="1:8" ht="12.75">
      <c r="A156" t="s">
        <v>178</v>
      </c>
      <c r="B156">
        <v>380.37330316742054</v>
      </c>
      <c r="C156">
        <v>381.787330316742</v>
      </c>
      <c r="D156">
        <v>647.094174208145</v>
      </c>
      <c r="E156">
        <v>673.2536764705881</v>
      </c>
      <c r="F156">
        <v>720.6235859728511</v>
      </c>
      <c r="G156">
        <v>621.1114253393666</v>
      </c>
      <c r="H156">
        <v>653.280542986425</v>
      </c>
    </row>
    <row r="157" spans="1:8" ht="12.75">
      <c r="A157" t="s">
        <v>179</v>
      </c>
      <c r="B157">
        <v>371.4346530438485</v>
      </c>
      <c r="C157">
        <v>378.88463175819504</v>
      </c>
      <c r="D157">
        <v>638.5696040868455</v>
      </c>
      <c r="E157">
        <v>669.9659429544486</v>
      </c>
      <c r="F157">
        <v>711.6503476656735</v>
      </c>
      <c r="G157">
        <v>606.286362991344</v>
      </c>
      <c r="H157">
        <v>651.8731375053216</v>
      </c>
    </row>
    <row r="158" spans="1:8" ht="12.75">
      <c r="A158" t="s">
        <v>180</v>
      </c>
      <c r="B158">
        <v>374.62322376919803</v>
      </c>
      <c r="C158">
        <v>377.4938998134061</v>
      </c>
      <c r="D158">
        <v>652.7199655518871</v>
      </c>
      <c r="E158">
        <v>686.629826324099</v>
      </c>
      <c r="F158">
        <v>731.484139514856</v>
      </c>
      <c r="G158">
        <v>631.010477967561</v>
      </c>
      <c r="H158">
        <v>688.244581598967</v>
      </c>
    </row>
    <row r="159" spans="1:8" ht="12.75">
      <c r="A159" t="s">
        <v>181</v>
      </c>
      <c r="B159">
        <v>371.64083605858104</v>
      </c>
      <c r="C159">
        <v>374.30683918669104</v>
      </c>
      <c r="D159">
        <v>651.74889805204</v>
      </c>
      <c r="E159">
        <v>693.3385468505621</v>
      </c>
      <c r="F159">
        <v>727.4633868903741</v>
      </c>
      <c r="G159">
        <v>622.067396559079</v>
      </c>
      <c r="H159">
        <v>688.895208303711</v>
      </c>
    </row>
    <row r="160" spans="1:8" ht="12.75">
      <c r="A160" t="s">
        <v>31</v>
      </c>
      <c r="B160">
        <v>349.621934845594</v>
      </c>
      <c r="C160">
        <v>347.855275245566</v>
      </c>
      <c r="D160">
        <v>619.2141898099076</v>
      </c>
      <c r="E160">
        <v>659.8473606105575</v>
      </c>
      <c r="F160">
        <v>695.0038866511201</v>
      </c>
      <c r="G160">
        <v>570.6310508091301</v>
      </c>
      <c r="H160">
        <v>619.744187689916</v>
      </c>
    </row>
    <row r="161" spans="1:8" ht="12.75">
      <c r="A161" t="s">
        <v>182</v>
      </c>
      <c r="B161">
        <v>322.07191420761205</v>
      </c>
      <c r="C161">
        <v>322.59760285974653</v>
      </c>
      <c r="D161">
        <v>606.4694750122666</v>
      </c>
      <c r="E161">
        <v>638.3612532417466</v>
      </c>
      <c r="F161">
        <v>676.9117543982616</v>
      </c>
      <c r="G161">
        <v>535.851966075559</v>
      </c>
      <c r="H161">
        <v>576.3299922898996</v>
      </c>
    </row>
    <row r="162" spans="1:8" ht="12.75">
      <c r="A162" t="s">
        <v>183</v>
      </c>
      <c r="B162">
        <v>327.615298087739</v>
      </c>
      <c r="C162">
        <v>320.4091676040495</v>
      </c>
      <c r="D162">
        <v>607.775590551181</v>
      </c>
      <c r="E162">
        <v>635.0182789651291</v>
      </c>
      <c r="F162">
        <v>673.861079865017</v>
      </c>
      <c r="G162">
        <v>527.980877390326</v>
      </c>
      <c r="H162">
        <v>561.375140607424</v>
      </c>
    </row>
    <row r="163" spans="1:8" ht="12.75">
      <c r="A163" t="s">
        <v>184</v>
      </c>
      <c r="B163">
        <v>340.4702799613845</v>
      </c>
      <c r="C163">
        <v>335.1261894911045</v>
      </c>
      <c r="D163">
        <v>611.4673838091295</v>
      </c>
      <c r="E163">
        <v>638.5326161908706</v>
      </c>
      <c r="F163">
        <v>671.9762791339126</v>
      </c>
      <c r="G163">
        <v>531.6508067852711</v>
      </c>
      <c r="H163">
        <v>551.6480485450286</v>
      </c>
    </row>
    <row r="164" spans="1:8" ht="12.75">
      <c r="A164" t="s">
        <v>185</v>
      </c>
      <c r="B164">
        <v>357.54425400393404</v>
      </c>
      <c r="C164">
        <v>352.275920202304</v>
      </c>
      <c r="D164">
        <v>625.702444506884</v>
      </c>
      <c r="E164">
        <v>653.4490025288001</v>
      </c>
      <c r="F164">
        <v>689.449283506603</v>
      </c>
      <c r="G164">
        <v>558.443382972745</v>
      </c>
      <c r="H164">
        <v>588.472885642034</v>
      </c>
    </row>
    <row r="165" spans="1:8" ht="12.75">
      <c r="A165" t="s">
        <v>32</v>
      </c>
      <c r="B165">
        <v>383.46716079884703</v>
      </c>
      <c r="C165">
        <v>376.94736119689753</v>
      </c>
      <c r="D165">
        <v>653.0094022373205</v>
      </c>
      <c r="E165">
        <v>678.7454532976465</v>
      </c>
      <c r="F165">
        <v>715.2906458033076</v>
      </c>
      <c r="G165">
        <v>584.5515064168555</v>
      </c>
      <c r="H165">
        <v>610.2875574771806</v>
      </c>
    </row>
    <row r="166" spans="1:8" ht="12.75">
      <c r="A166" t="s">
        <v>186</v>
      </c>
      <c r="B166">
        <v>375.3988188174595</v>
      </c>
      <c r="C166">
        <v>375.39881881746</v>
      </c>
      <c r="D166">
        <v>647.4441653655556</v>
      </c>
      <c r="E166">
        <v>673.5795261693031</v>
      </c>
      <c r="F166">
        <v>710.7460457538525</v>
      </c>
      <c r="G166">
        <v>577.353879573688</v>
      </c>
      <c r="H166">
        <v>612.8232978073449</v>
      </c>
    </row>
    <row r="167" spans="1:8" ht="12.75">
      <c r="A167" t="s">
        <v>187</v>
      </c>
      <c r="B167">
        <v>377.80803267528955</v>
      </c>
      <c r="C167">
        <v>374.91490810074856</v>
      </c>
      <c r="D167">
        <v>660.3131381892445</v>
      </c>
      <c r="E167">
        <v>686.351259360109</v>
      </c>
      <c r="F167">
        <v>720.3880190605855</v>
      </c>
      <c r="G167">
        <v>576.072157930565</v>
      </c>
      <c r="H167">
        <v>604.1524846834586</v>
      </c>
    </row>
    <row r="168" spans="1:8" ht="12.75">
      <c r="A168" t="s">
        <v>188</v>
      </c>
      <c r="B168">
        <v>375.85034013605457</v>
      </c>
      <c r="C168">
        <v>371.25850340136054</v>
      </c>
      <c r="D168">
        <v>643.5374149659865</v>
      </c>
      <c r="E168">
        <v>672.108843537415</v>
      </c>
      <c r="F168">
        <v>707.823129251701</v>
      </c>
      <c r="G168">
        <v>565.1360544217691</v>
      </c>
      <c r="H168">
        <v>594.047619047619</v>
      </c>
    </row>
    <row r="169" spans="1:8" ht="12.75">
      <c r="A169" t="s">
        <v>189</v>
      </c>
      <c r="B169">
        <v>378.75683060109304</v>
      </c>
      <c r="C169">
        <v>376.53688524590154</v>
      </c>
      <c r="D169">
        <v>643.2718579234976</v>
      </c>
      <c r="E169">
        <v>673.4972677595631</v>
      </c>
      <c r="F169">
        <v>705.25956284153</v>
      </c>
      <c r="G169">
        <v>566.5983606557375</v>
      </c>
      <c r="H169">
        <v>600.5806010928966</v>
      </c>
    </row>
    <row r="170" spans="1:8" ht="12.75">
      <c r="A170" t="s">
        <v>33</v>
      </c>
      <c r="B170">
        <v>370.75754407972704</v>
      </c>
      <c r="C170">
        <v>373.893651125514</v>
      </c>
      <c r="D170">
        <v>626.5244964805911</v>
      </c>
      <c r="E170">
        <v>663.6350965224055</v>
      </c>
      <c r="F170">
        <v>688.2012683810715</v>
      </c>
      <c r="G170">
        <v>543.9403442748626</v>
      </c>
      <c r="H170">
        <v>589.7623527771971</v>
      </c>
    </row>
    <row r="171" spans="1:8" ht="12.75">
      <c r="A171" t="s">
        <v>190</v>
      </c>
      <c r="B171">
        <v>364.60882332377855</v>
      </c>
      <c r="C171">
        <v>374.92134517234155</v>
      </c>
      <c r="D171">
        <v>628.0151017269105</v>
      </c>
      <c r="E171">
        <v>659.4770327903241</v>
      </c>
      <c r="F171">
        <v>681.325596028805</v>
      </c>
      <c r="G171">
        <v>533.6293085366706</v>
      </c>
      <c r="H171">
        <v>572.7819338600295</v>
      </c>
    </row>
    <row r="172" spans="1:8" ht="12.75">
      <c r="A172" t="s">
        <v>191</v>
      </c>
      <c r="B172">
        <v>368.75932107094707</v>
      </c>
      <c r="C172">
        <v>365.38598110929604</v>
      </c>
      <c r="D172">
        <v>636.140899083872</v>
      </c>
      <c r="E172">
        <v>672.537461827995</v>
      </c>
      <c r="F172">
        <v>686.9185427171365</v>
      </c>
      <c r="G172">
        <v>534.0529791918191</v>
      </c>
      <c r="H172">
        <v>578.439031318798</v>
      </c>
    </row>
    <row r="173" spans="1:8" ht="12.75">
      <c r="A173" t="s">
        <v>192</v>
      </c>
      <c r="B173">
        <v>361.073149679925</v>
      </c>
      <c r="C173">
        <v>355.8584478170175</v>
      </c>
      <c r="D173">
        <v>626.6633100769616</v>
      </c>
      <c r="E173">
        <v>663.1662231173125</v>
      </c>
      <c r="F173">
        <v>676.6525210386245</v>
      </c>
      <c r="G173">
        <v>526.1454362367836</v>
      </c>
      <c r="H173">
        <v>572.1786664748615</v>
      </c>
    </row>
    <row r="174" spans="1:8" ht="12.75">
      <c r="A174" t="s">
        <v>193</v>
      </c>
      <c r="B174">
        <v>359.25979470868907</v>
      </c>
      <c r="C174">
        <v>351.85051322827803</v>
      </c>
      <c r="D174">
        <v>620.030359982651</v>
      </c>
      <c r="E174">
        <v>651.293913546335</v>
      </c>
      <c r="F174">
        <v>669.7267601561371</v>
      </c>
      <c r="G174">
        <v>531.1189822177241</v>
      </c>
      <c r="H174">
        <v>572.6832441810031</v>
      </c>
    </row>
    <row r="175" spans="1:8" ht="12.75">
      <c r="A175" t="s">
        <v>34</v>
      </c>
      <c r="B175">
        <v>343.44286342966154</v>
      </c>
      <c r="C175">
        <v>336.474988998093</v>
      </c>
      <c r="D175">
        <v>589.152119700748</v>
      </c>
      <c r="E175">
        <v>619.4073639430836</v>
      </c>
      <c r="F175">
        <v>638.477336071586</v>
      </c>
      <c r="G175">
        <v>508.10473815461353</v>
      </c>
      <c r="H175">
        <v>558.1634149919321</v>
      </c>
    </row>
    <row r="176" spans="1:8" ht="12.75">
      <c r="A176" t="s">
        <v>194</v>
      </c>
      <c r="B176">
        <v>336.8911384976525</v>
      </c>
      <c r="C176">
        <v>331.38937793427255</v>
      </c>
      <c r="D176">
        <v>583.0032276995305</v>
      </c>
      <c r="E176">
        <v>612.7127347417841</v>
      </c>
      <c r="F176">
        <v>632.1522887323945</v>
      </c>
      <c r="G176">
        <v>488.3729460093895</v>
      </c>
      <c r="H176">
        <v>543.5739436619715</v>
      </c>
    </row>
    <row r="177" spans="1:8" ht="12.75">
      <c r="A177" t="s">
        <v>195</v>
      </c>
      <c r="B177">
        <v>321.899351831622</v>
      </c>
      <c r="C177">
        <v>309.1544679921345</v>
      </c>
      <c r="D177">
        <v>557.8617726312725</v>
      </c>
      <c r="E177">
        <v>586.4467263855505</v>
      </c>
      <c r="F177">
        <v>611.0261452188475</v>
      </c>
      <c r="G177">
        <v>466.2806787560995</v>
      </c>
      <c r="H177">
        <v>510.5236326560335</v>
      </c>
    </row>
    <row r="178" spans="1:8" ht="12.75">
      <c r="A178" t="s">
        <v>196</v>
      </c>
      <c r="B178">
        <v>327.43750913609153</v>
      </c>
      <c r="C178">
        <v>305.3281683964335</v>
      </c>
      <c r="D178">
        <v>558.397895044584</v>
      </c>
      <c r="E178">
        <v>591.2878234176289</v>
      </c>
      <c r="F178">
        <v>612.6662768601082</v>
      </c>
      <c r="G178">
        <v>467.40242654582653</v>
      </c>
      <c r="H178">
        <v>521.1226428884665</v>
      </c>
    </row>
    <row r="179" spans="1:8" ht="12.75">
      <c r="A179" t="s">
        <v>197</v>
      </c>
      <c r="B179">
        <v>310.4057736210325</v>
      </c>
      <c r="C179">
        <v>281.3167390824065</v>
      </c>
      <c r="D179">
        <v>512.5561528831286</v>
      </c>
      <c r="E179">
        <v>551.9552249797487</v>
      </c>
      <c r="F179">
        <v>577.1779954341266</v>
      </c>
      <c r="G179">
        <v>419.58170704764706</v>
      </c>
      <c r="H179">
        <v>485.3081964798585</v>
      </c>
    </row>
    <row r="180" spans="1:8" ht="12.75">
      <c r="A180" t="s">
        <v>35</v>
      </c>
      <c r="B180">
        <v>309.77344380086504</v>
      </c>
      <c r="C180">
        <v>283.745142605763</v>
      </c>
      <c r="D180">
        <v>530.2808123762741</v>
      </c>
      <c r="E180">
        <v>572.0727326050301</v>
      </c>
      <c r="F180">
        <v>590.769117970526</v>
      </c>
      <c r="G180">
        <v>419.752181244959</v>
      </c>
      <c r="H180">
        <v>484.82293423271506</v>
      </c>
    </row>
    <row r="181" spans="1:8" ht="12.75">
      <c r="A181" t="s">
        <v>198</v>
      </c>
      <c r="B181">
        <v>304.31937172774855</v>
      </c>
      <c r="C181">
        <v>280.68644560791154</v>
      </c>
      <c r="D181">
        <v>525.0145433391506</v>
      </c>
      <c r="E181">
        <v>566.4630599185575</v>
      </c>
      <c r="F181">
        <v>589.914194299011</v>
      </c>
      <c r="G181">
        <v>416.6666666666665</v>
      </c>
      <c r="H181">
        <v>483.56602675974403</v>
      </c>
    </row>
    <row r="182" spans="1:8" ht="12.75">
      <c r="A182" t="s">
        <v>199</v>
      </c>
      <c r="B182">
        <v>283.669724770642</v>
      </c>
      <c r="C182">
        <v>261.651376146789</v>
      </c>
      <c r="D182">
        <v>500.366972477064</v>
      </c>
      <c r="E182">
        <v>543.302752293578</v>
      </c>
      <c r="F182">
        <v>561.4678899082571</v>
      </c>
      <c r="G182">
        <v>373.57798165137604</v>
      </c>
      <c r="H182">
        <v>449.90825688073403</v>
      </c>
    </row>
    <row r="183" spans="1:8" ht="12.75">
      <c r="A183" t="s">
        <v>200</v>
      </c>
      <c r="B183">
        <v>259.124898200933</v>
      </c>
      <c r="C183">
        <v>236.1738357888505</v>
      </c>
      <c r="D183">
        <v>479.9363293107275</v>
      </c>
      <c r="E183">
        <v>523.2472051528836</v>
      </c>
      <c r="F183">
        <v>535.8332716369291</v>
      </c>
      <c r="G183">
        <v>341.67468719923</v>
      </c>
      <c r="H183">
        <v>420.89287036351556</v>
      </c>
    </row>
    <row r="184" spans="1:8" ht="12.75">
      <c r="A184" t="s">
        <v>201</v>
      </c>
      <c r="B184">
        <v>259.2509698597435</v>
      </c>
      <c r="C184">
        <v>236.123545210385</v>
      </c>
      <c r="D184">
        <v>485.86242912563404</v>
      </c>
      <c r="E184">
        <v>534.1689048045359</v>
      </c>
      <c r="F184">
        <v>542.3754103252761</v>
      </c>
      <c r="G184">
        <v>347.28439271859156</v>
      </c>
      <c r="H184">
        <v>434.198746642793</v>
      </c>
    </row>
    <row r="185" spans="1:8" ht="12.75">
      <c r="A185" t="s">
        <v>36</v>
      </c>
      <c r="B185">
        <v>269.6662693682955</v>
      </c>
      <c r="C185">
        <v>247.3182359952325</v>
      </c>
      <c r="D185">
        <v>496.498808104887</v>
      </c>
      <c r="E185">
        <v>543.4296781883195</v>
      </c>
      <c r="F185">
        <v>556.2797973778311</v>
      </c>
      <c r="G185">
        <v>351.7952920143031</v>
      </c>
      <c r="H185">
        <v>432.061978545888</v>
      </c>
    </row>
    <row r="186" spans="1:8" ht="12.75">
      <c r="A186" t="s">
        <v>202</v>
      </c>
      <c r="B186">
        <v>274.3856189320385</v>
      </c>
      <c r="C186">
        <v>246.32129854368952</v>
      </c>
      <c r="D186">
        <v>505.53701456310705</v>
      </c>
      <c r="E186">
        <v>550.098604368932</v>
      </c>
      <c r="F186">
        <v>572.6638349514566</v>
      </c>
      <c r="G186">
        <v>345.115291262136</v>
      </c>
      <c r="H186">
        <v>430.82524271844653</v>
      </c>
    </row>
    <row r="187" spans="1:8" ht="12.75">
      <c r="A187" t="s">
        <v>203</v>
      </c>
      <c r="B187">
        <v>271.9380207116715</v>
      </c>
      <c r="C187">
        <v>240.59799112356902</v>
      </c>
      <c r="D187">
        <v>497.9366191699761</v>
      </c>
      <c r="E187">
        <v>536.673674375146</v>
      </c>
      <c r="F187">
        <v>567.0404111188975</v>
      </c>
      <c r="G187">
        <v>332.866152768045</v>
      </c>
      <c r="H187">
        <v>422.21443587946754</v>
      </c>
    </row>
    <row r="188" spans="1:8" ht="12.75">
      <c r="A188" t="s">
        <v>204</v>
      </c>
      <c r="B188">
        <v>277.127244340359</v>
      </c>
      <c r="C188">
        <v>239.65651834504303</v>
      </c>
      <c r="D188">
        <v>503.5128805620605</v>
      </c>
      <c r="E188">
        <v>544.496487119438</v>
      </c>
      <c r="F188">
        <v>577.6736924277906</v>
      </c>
      <c r="G188">
        <v>347.775175644028</v>
      </c>
      <c r="H188">
        <v>423.88758782201404</v>
      </c>
    </row>
    <row r="189" spans="1:8" ht="12.75">
      <c r="A189" t="s">
        <v>205</v>
      </c>
      <c r="B189">
        <v>256.82756430612903</v>
      </c>
      <c r="C189">
        <v>214.7507145125435</v>
      </c>
      <c r="D189">
        <v>480.70816132105455</v>
      </c>
      <c r="E189">
        <v>520.8002540489045</v>
      </c>
      <c r="F189">
        <v>553.7472213401076</v>
      </c>
      <c r="G189">
        <v>316.1718005716105</v>
      </c>
      <c r="H189">
        <v>406.4782470625595</v>
      </c>
    </row>
    <row r="190" spans="1:8" ht="12.75">
      <c r="A190" t="s">
        <v>37</v>
      </c>
      <c r="B190">
        <v>254.414125200642</v>
      </c>
      <c r="C190">
        <v>217.0947030497595</v>
      </c>
      <c r="D190">
        <v>489.1653290529695</v>
      </c>
      <c r="E190">
        <v>527.4879614767256</v>
      </c>
      <c r="F190">
        <v>552.166934189406</v>
      </c>
      <c r="G190">
        <v>310.39325842696655</v>
      </c>
      <c r="H190">
        <v>408.5072231139645</v>
      </c>
    </row>
    <row r="191" spans="1:8" ht="12.75">
      <c r="A191" t="s">
        <v>206</v>
      </c>
      <c r="B191">
        <v>256.46654957688</v>
      </c>
      <c r="C191">
        <v>212.35829474692602</v>
      </c>
      <c r="D191">
        <v>481.59827558677955</v>
      </c>
      <c r="E191">
        <v>519.519399648731</v>
      </c>
      <c r="F191">
        <v>539.278301133642</v>
      </c>
      <c r="G191">
        <v>299.37729522592997</v>
      </c>
      <c r="H191">
        <v>404.758103145457</v>
      </c>
    </row>
    <row r="192" spans="1:8" ht="12.75">
      <c r="A192" t="s">
        <v>207</v>
      </c>
      <c r="B192">
        <v>275.05873140172304</v>
      </c>
      <c r="C192">
        <v>222.00469851213802</v>
      </c>
      <c r="D192">
        <v>499.21691464369604</v>
      </c>
      <c r="E192">
        <v>537.588097102584</v>
      </c>
      <c r="F192">
        <v>554.2286609240412</v>
      </c>
      <c r="G192">
        <v>311.47220046985103</v>
      </c>
      <c r="H192">
        <v>422.083007047768</v>
      </c>
    </row>
    <row r="193" spans="1:8" ht="12.75">
      <c r="A193" t="s">
        <v>208</v>
      </c>
      <c r="B193">
        <v>229.0899114211805</v>
      </c>
      <c r="C193">
        <v>185.19244336442702</v>
      </c>
      <c r="D193">
        <v>482.28423610566756</v>
      </c>
      <c r="E193">
        <v>524.2219957670301</v>
      </c>
      <c r="F193">
        <v>541.663400486008</v>
      </c>
      <c r="G193">
        <v>262.60092498236304</v>
      </c>
      <c r="H193">
        <v>377.635807791801</v>
      </c>
    </row>
    <row r="194" spans="1:8" ht="12.75">
      <c r="A194" t="s">
        <v>38</v>
      </c>
      <c r="B194">
        <v>228.5134924348775</v>
      </c>
      <c r="C194">
        <v>187.178287318671</v>
      </c>
      <c r="D194">
        <v>488.80829823740453</v>
      </c>
      <c r="E194">
        <v>529.9485259709876</v>
      </c>
      <c r="F194">
        <v>551.0060832943375</v>
      </c>
      <c r="G194">
        <v>246.8413664014975</v>
      </c>
      <c r="H194">
        <v>364.60770550616155</v>
      </c>
    </row>
    <row r="195" spans="1:8" ht="12.75">
      <c r="A195" t="s">
        <v>209</v>
      </c>
      <c r="B195">
        <v>247.07488299532002</v>
      </c>
      <c r="C195">
        <v>199.102964118565</v>
      </c>
      <c r="D195">
        <v>511.31045241809704</v>
      </c>
      <c r="E195">
        <v>552.847113884555</v>
      </c>
      <c r="F195">
        <v>577.0280811232451</v>
      </c>
      <c r="G195">
        <v>280.421216848674</v>
      </c>
      <c r="H195">
        <v>393.13572542901704</v>
      </c>
    </row>
    <row r="196" spans="1:8" ht="12.75">
      <c r="A196" t="s">
        <v>210</v>
      </c>
      <c r="B196">
        <v>231.934731934732</v>
      </c>
      <c r="C196">
        <v>182.98368298368302</v>
      </c>
      <c r="D196">
        <v>491.6472416472415</v>
      </c>
      <c r="E196">
        <v>529.91452991453</v>
      </c>
      <c r="F196">
        <v>553.6130536130536</v>
      </c>
      <c r="G196">
        <v>291.95804195804203</v>
      </c>
      <c r="H196">
        <v>371.212121212121</v>
      </c>
    </row>
    <row r="197" spans="1:8" ht="12.75">
      <c r="A197" t="s">
        <v>211</v>
      </c>
      <c r="B197">
        <v>228.856695379796</v>
      </c>
      <c r="C197">
        <v>171.691464369616</v>
      </c>
      <c r="D197">
        <v>469.655442443226</v>
      </c>
      <c r="E197">
        <v>504.69851213782306</v>
      </c>
      <c r="F197">
        <v>531.714956930305</v>
      </c>
      <c r="G197">
        <v>238.64526233359402</v>
      </c>
      <c r="H197">
        <v>346.90681284260006</v>
      </c>
    </row>
    <row r="198" spans="1:8" ht="12.75">
      <c r="A198" t="s">
        <v>212</v>
      </c>
      <c r="B198">
        <v>240.6710567576045</v>
      </c>
      <c r="C198">
        <v>166.588272185638</v>
      </c>
      <c r="D198">
        <v>474.28661022264055</v>
      </c>
      <c r="E198">
        <v>511.3280025086235</v>
      </c>
      <c r="F198">
        <v>531.7105675760425</v>
      </c>
      <c r="G198">
        <v>237.1433051113205</v>
      </c>
      <c r="H198">
        <v>352.77516462841004</v>
      </c>
    </row>
    <row r="199" spans="1:8" ht="12.75">
      <c r="A199" t="s">
        <v>39</v>
      </c>
      <c r="B199">
        <v>241.6414552788765</v>
      </c>
      <c r="C199">
        <v>171.631370723761</v>
      </c>
      <c r="D199">
        <v>472.81048793732054</v>
      </c>
      <c r="E199">
        <v>507.136762082073</v>
      </c>
      <c r="F199">
        <v>530.3118454735861</v>
      </c>
      <c r="G199">
        <v>247.459467845784</v>
      </c>
      <c r="H199">
        <v>351.79582654565206</v>
      </c>
    </row>
    <row r="200" spans="1:8" ht="12.75">
      <c r="A200" t="s">
        <v>213</v>
      </c>
      <c r="B200">
        <v>233.7804973719305</v>
      </c>
      <c r="C200">
        <v>158.66478387071498</v>
      </c>
      <c r="D200">
        <v>461.6772573938965</v>
      </c>
      <c r="E200">
        <v>494.62618655369903</v>
      </c>
      <c r="F200">
        <v>517.3766376402291</v>
      </c>
      <c r="G200">
        <v>245.54797207186002</v>
      </c>
      <c r="H200">
        <v>342.8257629246101</v>
      </c>
    </row>
    <row r="201" spans="1:8" ht="12.75">
      <c r="A201" t="s">
        <v>214</v>
      </c>
      <c r="B201">
        <v>224.06225059856354</v>
      </c>
      <c r="C201">
        <v>157.023144453312</v>
      </c>
      <c r="D201">
        <v>453.11252992817253</v>
      </c>
      <c r="E201">
        <v>487.62968874700704</v>
      </c>
      <c r="F201">
        <v>506.38467677573806</v>
      </c>
      <c r="G201">
        <v>250.199521149242</v>
      </c>
      <c r="H201">
        <v>342.77733439744605</v>
      </c>
    </row>
    <row r="202" spans="1:8" ht="12.75">
      <c r="A202" t="s">
        <v>215</v>
      </c>
      <c r="B202">
        <v>218.7624750499005</v>
      </c>
      <c r="C202">
        <v>153.49301397205602</v>
      </c>
      <c r="D202">
        <v>442.51497005988006</v>
      </c>
      <c r="E202">
        <v>476.047904191617</v>
      </c>
      <c r="F202">
        <v>499.6007984031936</v>
      </c>
      <c r="G202">
        <v>244.7105788423155</v>
      </c>
      <c r="H202">
        <v>343.11377245509004</v>
      </c>
    </row>
    <row r="203" spans="1:8" ht="12.75">
      <c r="A203" t="s">
        <v>216</v>
      </c>
      <c r="B203">
        <v>219.723865877712</v>
      </c>
      <c r="C203">
        <v>149.30966469428</v>
      </c>
      <c r="D203">
        <v>438.067061143984</v>
      </c>
      <c r="E203">
        <v>475.739644970414</v>
      </c>
      <c r="F203">
        <v>500.394477317554</v>
      </c>
      <c r="G203">
        <v>225.049309664694</v>
      </c>
      <c r="H203">
        <v>334.12228796844204</v>
      </c>
    </row>
    <row r="204" spans="1:8" ht="12.75">
      <c r="A204" t="s">
        <v>40</v>
      </c>
      <c r="B204">
        <v>231.042654028436</v>
      </c>
      <c r="C204">
        <v>162.12480252764652</v>
      </c>
      <c r="D204">
        <v>439.5734597156395</v>
      </c>
      <c r="E204">
        <v>477.88309636650854</v>
      </c>
      <c r="F204">
        <v>501.5797788309635</v>
      </c>
      <c r="G204">
        <v>227.0932069510265</v>
      </c>
      <c r="H204">
        <v>329.3838862559245</v>
      </c>
    </row>
    <row r="205" spans="1:8" ht="12.75">
      <c r="A205" t="s">
        <v>217</v>
      </c>
      <c r="B205">
        <v>225.6381885718805</v>
      </c>
      <c r="C205">
        <v>160.4362601754525</v>
      </c>
      <c r="D205">
        <v>419.8609025527545</v>
      </c>
      <c r="E205">
        <v>464.51434442424755</v>
      </c>
      <c r="F205">
        <v>483.679759740773</v>
      </c>
      <c r="G205">
        <v>219.90832213704252</v>
      </c>
      <c r="H205">
        <v>305.46115545720403</v>
      </c>
    </row>
    <row r="206" spans="1:8" ht="12.75">
      <c r="A206" t="s">
        <v>218</v>
      </c>
      <c r="B206">
        <v>225.58176349533</v>
      </c>
      <c r="C206">
        <v>161.07329428526202</v>
      </c>
      <c r="D206">
        <v>412.77505144847254</v>
      </c>
      <c r="E206">
        <v>452.15292069020103</v>
      </c>
      <c r="F206">
        <v>472.336552160836</v>
      </c>
      <c r="G206">
        <v>218.4581288586355</v>
      </c>
      <c r="H206">
        <v>298.0053823017255</v>
      </c>
    </row>
    <row r="207" spans="1:8" ht="12.75">
      <c r="A207" t="s">
        <v>219</v>
      </c>
      <c r="B207">
        <v>210.492744378887</v>
      </c>
      <c r="C207">
        <v>149.8963482698135</v>
      </c>
      <c r="D207">
        <v>400.65380322117704</v>
      </c>
      <c r="E207">
        <v>438.327220538989</v>
      </c>
      <c r="F207">
        <v>461.0508690798915</v>
      </c>
      <c r="G207">
        <v>212.08738638175748</v>
      </c>
      <c r="H207">
        <v>277.06904799872405</v>
      </c>
    </row>
    <row r="208" spans="1:8" ht="12.75">
      <c r="A208" t="s">
        <v>220</v>
      </c>
      <c r="B208">
        <v>200.7617838438345</v>
      </c>
      <c r="C208">
        <v>144.0247579749245</v>
      </c>
      <c r="D208">
        <v>391.40612601174405</v>
      </c>
      <c r="E208">
        <v>431.87589271544203</v>
      </c>
      <c r="F208">
        <v>454.09458816060953</v>
      </c>
      <c r="G208">
        <v>192.033010633233</v>
      </c>
      <c r="H208">
        <v>267.02110776067303</v>
      </c>
    </row>
    <row r="209" spans="1:8" ht="12.75">
      <c r="A209" t="s">
        <v>41</v>
      </c>
      <c r="B209">
        <v>209.2304078916465</v>
      </c>
      <c r="C209">
        <v>163.2349487199565</v>
      </c>
      <c r="D209">
        <v>413.76340718703557</v>
      </c>
      <c r="E209">
        <v>454.0828309715805</v>
      </c>
      <c r="F209">
        <v>473.65536678932153</v>
      </c>
      <c r="G209">
        <v>225.08416190401653</v>
      </c>
      <c r="H209">
        <v>296.5239176387695</v>
      </c>
    </row>
    <row r="210" spans="1:8" ht="12.75">
      <c r="A210" t="s">
        <v>221</v>
      </c>
      <c r="B210">
        <v>204.31660291936652</v>
      </c>
      <c r="C210">
        <v>158.06728592615752</v>
      </c>
      <c r="D210">
        <v>395.5585044102725</v>
      </c>
      <c r="E210">
        <v>436.14862227773006</v>
      </c>
      <c r="F210">
        <v>450.58933728826804</v>
      </c>
      <c r="G210">
        <v>219.928186714542</v>
      </c>
      <c r="H210">
        <v>289.594879400515</v>
      </c>
    </row>
    <row r="211" spans="1:8" ht="12.75">
      <c r="A211" t="s">
        <v>222</v>
      </c>
      <c r="B211">
        <v>214.1476613838425</v>
      </c>
      <c r="C211">
        <v>160.9972941631235</v>
      </c>
      <c r="D211">
        <v>406.262079628914</v>
      </c>
      <c r="E211">
        <v>442.21105527638207</v>
      </c>
      <c r="F211">
        <v>456.3200618477</v>
      </c>
      <c r="G211">
        <v>243.33204483958252</v>
      </c>
      <c r="H211">
        <v>311.171240819482</v>
      </c>
    </row>
    <row r="212" spans="1:8" ht="12.75">
      <c r="A212" t="s">
        <v>223</v>
      </c>
      <c r="B212">
        <v>213.95348837209303</v>
      </c>
      <c r="C212">
        <v>168.7984496124035</v>
      </c>
      <c r="D212">
        <v>406.58914728682157</v>
      </c>
      <c r="E212">
        <v>443.79844961240354</v>
      </c>
      <c r="F212">
        <v>454.84496124031</v>
      </c>
      <c r="G212">
        <v>248.6434108527135</v>
      </c>
      <c r="H212">
        <v>326.3565891472865</v>
      </c>
    </row>
    <row r="213" spans="1:8" ht="12.75">
      <c r="A213" t="s">
        <v>224</v>
      </c>
      <c r="B213">
        <v>209.397344228805</v>
      </c>
      <c r="C213">
        <v>155.1818967549305</v>
      </c>
      <c r="D213">
        <v>396.00848589612656</v>
      </c>
      <c r="E213">
        <v>432.34855032607857</v>
      </c>
      <c r="F213">
        <v>442.36662214190306</v>
      </c>
      <c r="G213">
        <v>231.59424844818102</v>
      </c>
      <c r="H213">
        <v>322.14976035200755</v>
      </c>
    </row>
    <row r="214" spans="1:8" ht="12.75">
      <c r="A214" t="s">
        <v>42</v>
      </c>
      <c r="B214">
        <v>218.31376903553303</v>
      </c>
      <c r="C214">
        <v>162.9917512690355</v>
      </c>
      <c r="D214">
        <v>384.27982233502553</v>
      </c>
      <c r="E214">
        <v>420.96288071065953</v>
      </c>
      <c r="F214">
        <v>424.7303299492385</v>
      </c>
      <c r="G214">
        <v>222.2795050761425</v>
      </c>
      <c r="H214">
        <v>315.4743020304565</v>
      </c>
    </row>
    <row r="215" spans="1:8" ht="12.75">
      <c r="A215" t="s">
        <v>225</v>
      </c>
      <c r="B215">
        <v>192.56517287548252</v>
      </c>
      <c r="C215">
        <v>152.2013073954475</v>
      </c>
      <c r="D215">
        <v>370.55997479719656</v>
      </c>
      <c r="E215">
        <v>409.742458848547</v>
      </c>
      <c r="F215">
        <v>404.42624241946953</v>
      </c>
      <c r="G215">
        <v>205.95416240056701</v>
      </c>
      <c r="H215">
        <v>297.3143262187915</v>
      </c>
    </row>
    <row r="216" spans="1:8" ht="12.75">
      <c r="A216" t="s">
        <v>226</v>
      </c>
      <c r="B216">
        <v>193.29794818981202</v>
      </c>
      <c r="C216">
        <v>148.14227996514302</v>
      </c>
      <c r="D216">
        <v>365.20636932583403</v>
      </c>
      <c r="E216">
        <v>399.8653252000321</v>
      </c>
      <c r="F216">
        <v>399.66727402360806</v>
      </c>
      <c r="G216">
        <v>198.44727877683601</v>
      </c>
      <c r="H216">
        <v>287.5703081676311</v>
      </c>
    </row>
    <row r="217" spans="1:8" ht="12.75">
      <c r="A217" t="s">
        <v>227</v>
      </c>
      <c r="B217">
        <v>195.1267828843105</v>
      </c>
      <c r="C217">
        <v>143.621236133122</v>
      </c>
      <c r="D217">
        <v>366.6798732171155</v>
      </c>
      <c r="E217">
        <v>410.2614896988905</v>
      </c>
      <c r="F217">
        <v>400.75277337559453</v>
      </c>
      <c r="G217">
        <v>197.3058637083995</v>
      </c>
      <c r="H217">
        <v>286.8462757527735</v>
      </c>
    </row>
    <row r="218" spans="1:8" ht="12.75">
      <c r="A218" t="s">
        <v>228</v>
      </c>
      <c r="B218">
        <v>171.1409395973155</v>
      </c>
      <c r="C218">
        <v>128.306356099487</v>
      </c>
      <c r="D218">
        <v>328.464271614686</v>
      </c>
      <c r="E218">
        <v>371.69364390051305</v>
      </c>
      <c r="F218">
        <v>365.179628898539</v>
      </c>
      <c r="G218">
        <v>170.548756415318</v>
      </c>
      <c r="H218">
        <v>254.8361626529805</v>
      </c>
    </row>
    <row r="219" spans="1:8" ht="12.75">
      <c r="A219" t="s">
        <v>43</v>
      </c>
      <c r="B219">
        <v>176.2097401587055</v>
      </c>
      <c r="C219">
        <v>139.061770655049</v>
      </c>
      <c r="D219">
        <v>331.41434572895605</v>
      </c>
      <c r="E219">
        <v>370.50723510191403</v>
      </c>
      <c r="F219">
        <v>365.45044344173</v>
      </c>
      <c r="G219">
        <v>196.04792282557952</v>
      </c>
      <c r="H219">
        <v>260.61926248638554</v>
      </c>
    </row>
    <row r="220" spans="1:8" ht="12.75">
      <c r="A220" t="s">
        <v>229</v>
      </c>
      <c r="B220">
        <v>173.5083346315625</v>
      </c>
      <c r="C220">
        <v>141.9613646985515</v>
      </c>
      <c r="D220">
        <v>329.49057485589657</v>
      </c>
      <c r="E220">
        <v>364.3480292880515</v>
      </c>
      <c r="F220">
        <v>362.2059510827236</v>
      </c>
      <c r="G220">
        <v>198.82380433089253</v>
      </c>
      <c r="H220">
        <v>251.59682193488052</v>
      </c>
    </row>
    <row r="221" spans="1:8" ht="12.75">
      <c r="A221" t="s">
        <v>230</v>
      </c>
      <c r="B221">
        <v>165.76402321083202</v>
      </c>
      <c r="C221">
        <v>137.91102514506798</v>
      </c>
      <c r="D221">
        <v>318.181818181818</v>
      </c>
      <c r="E221">
        <v>351.4506769825921</v>
      </c>
      <c r="F221">
        <v>352.804642166344</v>
      </c>
      <c r="G221">
        <v>184.13926499032902</v>
      </c>
      <c r="H221">
        <v>246.034816247582</v>
      </c>
    </row>
    <row r="222" spans="1:8" ht="12.75">
      <c r="A222" t="s">
        <v>231</v>
      </c>
      <c r="B222">
        <v>181.61180476730954</v>
      </c>
      <c r="C222">
        <v>157.9644343548995</v>
      </c>
      <c r="D222">
        <v>331.2523647370415</v>
      </c>
      <c r="E222">
        <v>366.06129398410906</v>
      </c>
      <c r="F222">
        <v>364.737041241014</v>
      </c>
      <c r="G222">
        <v>208.0968596292095</v>
      </c>
      <c r="H222">
        <v>272.41770715096504</v>
      </c>
    </row>
    <row r="223" spans="1:8" ht="12.75">
      <c r="A223" t="s">
        <v>232</v>
      </c>
      <c r="B223">
        <v>174.850074962519</v>
      </c>
      <c r="C223">
        <v>145.6146926536735</v>
      </c>
      <c r="D223">
        <v>322.3388305847075</v>
      </c>
      <c r="E223">
        <v>357.57121439280354</v>
      </c>
      <c r="F223">
        <v>357.7586206896556</v>
      </c>
      <c r="G223">
        <v>196.40179910044952</v>
      </c>
      <c r="H223">
        <v>260.8695652173915</v>
      </c>
    </row>
    <row r="224" spans="1:8" ht="12.75">
      <c r="A224" t="s">
        <v>44</v>
      </c>
      <c r="B224">
        <v>190.7846039970395</v>
      </c>
      <c r="C224">
        <v>157.1058475203555</v>
      </c>
      <c r="D224">
        <v>337.34270910436703</v>
      </c>
      <c r="E224">
        <v>368.61584011843104</v>
      </c>
      <c r="F224">
        <v>372.13175425610655</v>
      </c>
      <c r="G224">
        <v>210.39970392302</v>
      </c>
      <c r="H224">
        <v>269.43005181347155</v>
      </c>
    </row>
    <row r="225" spans="1:8" ht="12.75">
      <c r="A225" t="s">
        <v>233</v>
      </c>
      <c r="B225">
        <v>174.21475529583648</v>
      </c>
      <c r="C225">
        <v>140.978816654492</v>
      </c>
      <c r="D225">
        <v>321.21986851716605</v>
      </c>
      <c r="E225">
        <v>352.629656683711</v>
      </c>
      <c r="F225">
        <v>357.01241782322904</v>
      </c>
      <c r="G225">
        <v>188.4587289992695</v>
      </c>
      <c r="H225">
        <v>250.27392257122</v>
      </c>
    </row>
    <row r="226" spans="1:8" ht="12.75">
      <c r="A226" t="s">
        <v>234</v>
      </c>
      <c r="B226">
        <v>172.309552599758</v>
      </c>
      <c r="C226">
        <v>136.03385731559848</v>
      </c>
      <c r="D226">
        <v>312.6111387723165</v>
      </c>
      <c r="E226">
        <v>345.5082153780495</v>
      </c>
      <c r="F226">
        <v>346.9307916637031</v>
      </c>
      <c r="G226">
        <v>186.5353154562915</v>
      </c>
      <c r="H226">
        <v>246.9948075965575</v>
      </c>
    </row>
    <row r="227" spans="1:8" ht="12.75">
      <c r="A227" t="s">
        <v>235</v>
      </c>
      <c r="B227">
        <v>158.04597701149402</v>
      </c>
      <c r="C227">
        <v>124.350027367269</v>
      </c>
      <c r="D227">
        <v>292.48768472906403</v>
      </c>
      <c r="E227">
        <v>323.2758620689656</v>
      </c>
      <c r="F227">
        <v>323.78899835796403</v>
      </c>
      <c r="G227">
        <v>184.0448823207445</v>
      </c>
      <c r="H227">
        <v>233.99014778325102</v>
      </c>
    </row>
    <row r="228" spans="1:8" ht="12.75">
      <c r="A228" t="s">
        <v>236</v>
      </c>
      <c r="B228">
        <v>164.27546628407453</v>
      </c>
      <c r="C228">
        <v>122.6685796269725</v>
      </c>
      <c r="D228">
        <v>300.21520803443303</v>
      </c>
      <c r="E228">
        <v>332.31707317073153</v>
      </c>
      <c r="F228">
        <v>336.2625538020085</v>
      </c>
      <c r="G228">
        <v>188.30703012912448</v>
      </c>
      <c r="H228">
        <v>236.90817790530852</v>
      </c>
    </row>
    <row r="229" spans="1:8" ht="12.75">
      <c r="A229" t="s">
        <v>237</v>
      </c>
      <c r="B229">
        <v>157.12240515390147</v>
      </c>
      <c r="C229">
        <v>119.36292054402301</v>
      </c>
      <c r="D229">
        <v>296.17036506800304</v>
      </c>
      <c r="E229">
        <v>328.9191123836796</v>
      </c>
      <c r="F229">
        <v>336.4352183249821</v>
      </c>
      <c r="G229">
        <v>185.397279885469</v>
      </c>
      <c r="H229">
        <v>225.125268432355</v>
      </c>
    </row>
    <row r="230" spans="1:8" ht="12.75">
      <c r="A230" t="s">
        <v>238</v>
      </c>
      <c r="B230">
        <v>145.943625697525</v>
      </c>
      <c r="C230">
        <v>111.2462440978685</v>
      </c>
      <c r="D230">
        <v>279.54643010444954</v>
      </c>
      <c r="E230">
        <v>315.6746315638865</v>
      </c>
      <c r="F230">
        <v>317.4631563886105</v>
      </c>
      <c r="G230">
        <v>169.7310058663615</v>
      </c>
      <c r="H230">
        <v>200.851337816569</v>
      </c>
    </row>
    <row r="231" spans="1:8" ht="12.75">
      <c r="A231" t="s">
        <v>239</v>
      </c>
      <c r="B231">
        <v>139.057479471617</v>
      </c>
      <c r="C231">
        <v>97.46519100321316</v>
      </c>
      <c r="D231">
        <v>266.868975365941</v>
      </c>
      <c r="E231">
        <v>303.10603355944306</v>
      </c>
      <c r="F231">
        <v>301.85647982863304</v>
      </c>
      <c r="G231">
        <v>157.80078543377402</v>
      </c>
      <c r="H231">
        <v>200.82113530881801</v>
      </c>
    </row>
    <row r="232" ht="12.75">
      <c r="A232" t="s">
        <v>240</v>
      </c>
    </row>
    <row r="233" spans="1:8" ht="12.75">
      <c r="A233" t="s">
        <v>241</v>
      </c>
      <c r="B233">
        <v>137.5262789067975</v>
      </c>
      <c r="C233">
        <v>103.7140854940435</v>
      </c>
      <c r="D233">
        <v>266.117729502453</v>
      </c>
      <c r="E233">
        <v>302.03223545900505</v>
      </c>
      <c r="F233">
        <v>301.5066573230555</v>
      </c>
      <c r="G233">
        <v>164.856341976174</v>
      </c>
      <c r="H233">
        <v>203.924316748423</v>
      </c>
    </row>
    <row r="234" spans="1:8" ht="12.75">
      <c r="A234" t="s">
        <v>242</v>
      </c>
      <c r="B234">
        <v>143.105405021989</v>
      </c>
      <c r="C234">
        <v>106.0434104128245</v>
      </c>
      <c r="D234">
        <v>276.8123138033765</v>
      </c>
      <c r="E234">
        <v>315.6476095900131</v>
      </c>
      <c r="F234">
        <v>309.795715704355</v>
      </c>
      <c r="G234">
        <v>180.87672010214203</v>
      </c>
      <c r="H234">
        <v>212.086820825649</v>
      </c>
    </row>
    <row r="235" spans="1:8" ht="12.75">
      <c r="A235" t="s">
        <v>243</v>
      </c>
      <c r="B235">
        <v>142.4516778041245</v>
      </c>
      <c r="C235">
        <v>107.781849536538</v>
      </c>
      <c r="D235">
        <v>280.412445210893</v>
      </c>
      <c r="E235">
        <v>318.1360925486815</v>
      </c>
      <c r="F235">
        <v>314.3637278149025</v>
      </c>
      <c r="G235">
        <v>182.869871380326</v>
      </c>
      <c r="H235">
        <v>216.82115398433552</v>
      </c>
    </row>
    <row r="236" ht="12.75">
      <c r="A236" t="s">
        <v>244</v>
      </c>
    </row>
    <row r="237" spans="1:7" ht="12.75">
      <c r="A237" t="s">
        <v>245</v>
      </c>
      <c r="B237">
        <v>151.8101831818835</v>
      </c>
      <c r="C237">
        <v>120.6187797490265</v>
      </c>
      <c r="E237">
        <v>323.45305062743404</v>
      </c>
      <c r="F237">
        <v>325.79691331314007</v>
      </c>
      <c r="G237">
        <v>203.3751622674165</v>
      </c>
    </row>
    <row r="238" spans="1:7" ht="12.75">
      <c r="A238" t="s">
        <v>45</v>
      </c>
      <c r="B238">
        <v>184.0671476954795</v>
      </c>
      <c r="C238">
        <v>151.303195405684</v>
      </c>
      <c r="E238">
        <v>368.1342953909585</v>
      </c>
      <c r="F238">
        <v>376.2332498895595</v>
      </c>
      <c r="G238">
        <v>241.6801649241645</v>
      </c>
    </row>
    <row r="239" spans="1:7" ht="12.75">
      <c r="A239" t="s">
        <v>246</v>
      </c>
      <c r="B239">
        <v>219.021902190219</v>
      </c>
      <c r="C239">
        <v>172.3297329732975</v>
      </c>
      <c r="E239">
        <v>395.47704770477054</v>
      </c>
      <c r="F239">
        <v>413.853885388539</v>
      </c>
      <c r="G239">
        <v>252.77527752775302</v>
      </c>
    </row>
    <row r="240" spans="1:7" ht="12.75">
      <c r="A240" t="s">
        <v>247</v>
      </c>
      <c r="B240">
        <v>200.99301213681503</v>
      </c>
      <c r="C240">
        <v>161.82420007355648</v>
      </c>
      <c r="E240">
        <v>377.16072085325504</v>
      </c>
      <c r="F240">
        <v>396.46929018021353</v>
      </c>
      <c r="G240">
        <v>229.68002942258198</v>
      </c>
    </row>
    <row r="241" spans="1:7" ht="12.75">
      <c r="A241" t="s">
        <v>248</v>
      </c>
      <c r="B241">
        <v>180.2893442021005</v>
      </c>
      <c r="C241">
        <v>149.81273408239701</v>
      </c>
      <c r="E241">
        <v>358.9263420724095</v>
      </c>
      <c r="F241">
        <v>373.6138650216641</v>
      </c>
      <c r="G241">
        <v>219.94565616508748</v>
      </c>
    </row>
    <row r="242" spans="1:7" ht="12.75">
      <c r="A242" t="s">
        <v>249</v>
      </c>
      <c r="B242">
        <v>174.65653317743352</v>
      </c>
      <c r="C242">
        <v>145.2426191172175</v>
      </c>
      <c r="E242">
        <v>342.7360420929556</v>
      </c>
      <c r="F242">
        <v>359.54399298450755</v>
      </c>
      <c r="G242">
        <v>233.48436129786649</v>
      </c>
    </row>
    <row r="243" spans="1:7" ht="12.75">
      <c r="A243" t="s">
        <v>46</v>
      </c>
      <c r="B243">
        <v>167.4257130058235</v>
      </c>
      <c r="C243">
        <v>150.44049574436303</v>
      </c>
      <c r="E243">
        <v>346.42377183813653</v>
      </c>
      <c r="F243">
        <v>361.54248170822757</v>
      </c>
      <c r="G243">
        <v>248.99208600866103</v>
      </c>
    </row>
    <row r="244" spans="1:7" ht="12.75">
      <c r="A244" t="s">
        <v>250</v>
      </c>
      <c r="B244">
        <v>180.40265419997002</v>
      </c>
      <c r="C244">
        <v>174.18187302066053</v>
      </c>
      <c r="E244">
        <v>369.2881918262705</v>
      </c>
      <c r="F244">
        <v>379.65616045845303</v>
      </c>
      <c r="G244">
        <v>263.91192881918255</v>
      </c>
    </row>
    <row r="245" spans="1:7" ht="12.75">
      <c r="A245" t="s">
        <v>251</v>
      </c>
      <c r="B245">
        <v>172.7017384043115</v>
      </c>
      <c r="C245">
        <v>166.81849237075852</v>
      </c>
      <c r="E245">
        <v>353.5641084035525</v>
      </c>
      <c r="F245">
        <v>361.91452212859656</v>
      </c>
      <c r="G245">
        <v>254.68761861383152</v>
      </c>
    </row>
    <row r="246" spans="1:7" ht="12.75">
      <c r="A246" t="s">
        <v>252</v>
      </c>
      <c r="B246">
        <v>174.8184944593045</v>
      </c>
      <c r="C246">
        <v>168.895682078716</v>
      </c>
      <c r="E246">
        <v>354.03133358807804</v>
      </c>
      <c r="F246">
        <v>366.641192204815</v>
      </c>
      <c r="G246">
        <v>265.189147879251</v>
      </c>
    </row>
    <row r="247" spans="1:7" ht="12.75">
      <c r="A247" t="s">
        <v>253</v>
      </c>
      <c r="B247">
        <v>170.30896759608152</v>
      </c>
      <c r="C247">
        <v>169.178598342125</v>
      </c>
      <c r="E247">
        <v>352.48681235870356</v>
      </c>
      <c r="F247">
        <v>361.7181612660135</v>
      </c>
      <c r="G247">
        <v>272.04220045214754</v>
      </c>
    </row>
    <row r="248" spans="1:7" ht="12.75">
      <c r="A248" t="s">
        <v>47</v>
      </c>
      <c r="B248">
        <v>163.85980883022302</v>
      </c>
      <c r="C248">
        <v>166.8942497344865</v>
      </c>
      <c r="E248">
        <v>338.52981338188454</v>
      </c>
      <c r="F248">
        <v>346.3055681990595</v>
      </c>
      <c r="G248">
        <v>262.47913821878353</v>
      </c>
    </row>
    <row r="249" spans="1:7" ht="12.75">
      <c r="A249" t="s">
        <v>254</v>
      </c>
      <c r="B249">
        <v>177.107501933488</v>
      </c>
      <c r="C249">
        <v>169.3735498839905</v>
      </c>
      <c r="E249">
        <v>357.308584686775</v>
      </c>
      <c r="F249">
        <v>358.27532869296255</v>
      </c>
      <c r="G249">
        <v>284.2227378190255</v>
      </c>
    </row>
    <row r="250" spans="1:7" ht="12.75">
      <c r="A250" t="s">
        <v>255</v>
      </c>
      <c r="B250">
        <v>183.384972889233</v>
      </c>
      <c r="C250">
        <v>167.5058094500385</v>
      </c>
      <c r="E250">
        <v>342.56390395042604</v>
      </c>
      <c r="F250">
        <v>344.69403563129356</v>
      </c>
      <c r="G250">
        <v>281.7583268783891</v>
      </c>
    </row>
    <row r="251" spans="1:7" ht="12.75">
      <c r="A251" t="s">
        <v>256</v>
      </c>
      <c r="B251">
        <v>179.25908810844152</v>
      </c>
      <c r="C251">
        <v>162.8927911275415</v>
      </c>
      <c r="E251">
        <v>335.4128157732595</v>
      </c>
      <c r="F251">
        <v>337.9158964879855</v>
      </c>
      <c r="G251">
        <v>269.56253850893455</v>
      </c>
    </row>
    <row r="252" spans="1:7" ht="12.75">
      <c r="A252" t="s">
        <v>257</v>
      </c>
      <c r="B252">
        <v>184.44704962876148</v>
      </c>
      <c r="C252">
        <v>171.9421649081675</v>
      </c>
      <c r="E252">
        <v>338.02266510355605</v>
      </c>
      <c r="F252">
        <v>343.29816334505654</v>
      </c>
      <c r="G252">
        <v>275.6936303243455</v>
      </c>
    </row>
    <row r="253" spans="1:7" ht="12.75">
      <c r="A253" t="s">
        <v>48</v>
      </c>
      <c r="B253">
        <v>198.80677444187802</v>
      </c>
      <c r="C253">
        <v>194.1878367975365</v>
      </c>
      <c r="E253">
        <v>363.9337952270981</v>
      </c>
      <c r="F253">
        <v>372.78675904541956</v>
      </c>
      <c r="G253">
        <v>308.121632024634</v>
      </c>
    </row>
    <row r="254" spans="1:7" ht="12.75">
      <c r="A254" t="s">
        <v>258</v>
      </c>
      <c r="B254">
        <v>183.69515712767551</v>
      </c>
      <c r="C254">
        <v>180.848641263094</v>
      </c>
      <c r="E254">
        <v>340.2535296796725</v>
      </c>
      <c r="F254">
        <v>343.28981326855956</v>
      </c>
      <c r="G254">
        <v>278.95855472901155</v>
      </c>
    </row>
    <row r="255" spans="1:7" ht="12.75">
      <c r="A255" t="s">
        <v>259</v>
      </c>
      <c r="B255">
        <v>181.184012066365</v>
      </c>
      <c r="C255">
        <v>182.315233785822</v>
      </c>
      <c r="E255">
        <v>349.547511312217</v>
      </c>
      <c r="F255">
        <v>350.867269984917</v>
      </c>
      <c r="G255">
        <v>282.61689291101055</v>
      </c>
    </row>
    <row r="256" spans="1:7" ht="12.75">
      <c r="A256" t="s">
        <v>260</v>
      </c>
      <c r="B256">
        <v>187.43802913584</v>
      </c>
      <c r="C256">
        <v>185.149874151476</v>
      </c>
      <c r="E256">
        <v>356.5708183967661</v>
      </c>
      <c r="F256">
        <v>357.52421630691754</v>
      </c>
      <c r="G256">
        <v>293.2651971626875</v>
      </c>
    </row>
    <row r="257" spans="1:7" ht="12.75">
      <c r="A257" t="s">
        <v>261</v>
      </c>
      <c r="B257">
        <v>192.7278401997505</v>
      </c>
      <c r="C257">
        <v>190.191947565543</v>
      </c>
      <c r="E257">
        <v>369.8501872659175</v>
      </c>
      <c r="F257">
        <v>371.215667915106</v>
      </c>
      <c r="G257">
        <v>314.6457553058675</v>
      </c>
    </row>
    <row r="258" spans="1:7" ht="12.75">
      <c r="A258" t="s">
        <v>49</v>
      </c>
      <c r="B258">
        <v>187.3040752351095</v>
      </c>
      <c r="C258">
        <v>182.60188087774299</v>
      </c>
      <c r="E258">
        <v>355.60344827586204</v>
      </c>
      <c r="F258">
        <v>357.3667711598746</v>
      </c>
      <c r="G258">
        <v>310.34482758620703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2009-02-04T16:24:28Z</dcterms:created>
  <dcterms:modified xsi:type="dcterms:W3CDTF">2009-02-04T16:24:28Z</dcterms:modified>
  <cp:category/>
  <cp:version/>
  <cp:contentType/>
  <cp:contentStatus/>
</cp:coreProperties>
</file>