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<sst xmlns="http://schemas.openxmlformats.org/spreadsheetml/2006/main" count="175" uniqueCount="143">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</sst>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977762"/>
        <c:axId val="47928947"/>
      </c:lineChart>
      <c:dateAx>
        <c:axId val="6497776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928947"/>
        <c:crosses val="autoZero"/>
        <c:auto val="0"/>
        <c:noMultiLvlLbl val="0"/>
      </c:dateAx>
      <c:valAx>
        <c:axId val="479289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49777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2539.2000000000003</v>
      </c>
      <c r="I5" s="24"/>
      <c r="J5" s="25"/>
      <c r="K5" s="26">
        <v>2526</v>
      </c>
      <c r="L5" s="24"/>
      <c r="M5" s="24"/>
      <c r="N5" s="25"/>
      <c r="O5" s="26">
        <v>1880.4</v>
      </c>
      <c r="P5" s="25"/>
      <c r="Q5" s="26"/>
      <c r="R5" s="26"/>
      <c r="S5" s="24"/>
      <c r="T5" s="24"/>
      <c r="U5" s="24"/>
      <c r="V5" s="25"/>
      <c r="W5" s="1"/>
    </row>
    <row r="6" spans="1:23" ht="15" customHeight="1">
      <c r="A6" s="1"/>
      <c r="B6" s="22" t="s">
        <v>63</v>
      </c>
      <c r="C6" s="20"/>
      <c r="D6" s="20"/>
      <c r="E6" s="20"/>
      <c r="F6" s="20"/>
      <c r="G6" s="21"/>
      <c r="H6" s="26">
        <v>36776</v>
      </c>
      <c r="I6" s="24"/>
      <c r="J6" s="25"/>
      <c r="K6" s="26">
        <v>36057</v>
      </c>
      <c r="L6" s="24"/>
      <c r="M6" s="24"/>
      <c r="N6" s="25"/>
      <c r="O6" s="26">
        <v>24820</v>
      </c>
      <c r="P6" s="25"/>
      <c r="Q6" s="26">
        <v>11778</v>
      </c>
      <c r="R6" s="26"/>
      <c r="S6" s="24"/>
      <c r="T6" s="24"/>
      <c r="U6" s="24"/>
      <c r="V6" s="25"/>
      <c r="W6" s="1"/>
    </row>
    <row r="7" spans="1:23" ht="15" customHeight="1">
      <c r="A7" s="1"/>
      <c r="B7" s="22" t="s">
        <v>64</v>
      </c>
      <c r="C7" s="20"/>
      <c r="D7" s="20"/>
      <c r="E7" s="20"/>
      <c r="F7" s="20"/>
      <c r="G7" s="21"/>
      <c r="H7" s="26">
        <v>13070</v>
      </c>
      <c r="I7" s="24"/>
      <c r="J7" s="25"/>
      <c r="K7" s="26">
        <v>11400</v>
      </c>
      <c r="L7" s="24"/>
      <c r="M7" s="24"/>
      <c r="N7" s="25"/>
      <c r="O7" s="26">
        <v>11472</v>
      </c>
      <c r="P7" s="25"/>
      <c r="Q7" s="26">
        <v>8168</v>
      </c>
      <c r="R7" s="26"/>
      <c r="S7" s="24"/>
      <c r="T7" s="24"/>
      <c r="U7" s="24"/>
      <c r="V7" s="25"/>
      <c r="W7" s="1"/>
    </row>
    <row r="8" spans="1:23" ht="15" customHeight="1">
      <c r="A8" s="1"/>
      <c r="B8" s="22" t="s">
        <v>65</v>
      </c>
      <c r="C8" s="20"/>
      <c r="D8" s="20"/>
      <c r="E8" s="20"/>
      <c r="F8" s="20"/>
      <c r="G8" s="21"/>
      <c r="H8" s="26">
        <v>427680.74</v>
      </c>
      <c r="I8" s="24"/>
      <c r="J8" s="25"/>
      <c r="K8" s="26">
        <v>431041.89</v>
      </c>
      <c r="L8" s="24"/>
      <c r="M8" s="24"/>
      <c r="N8" s="25"/>
      <c r="O8" s="26">
        <v>431041.89</v>
      </c>
      <c r="P8" s="25"/>
      <c r="Q8" s="26">
        <v>166008.91</v>
      </c>
      <c r="R8" s="26"/>
      <c r="S8" s="24"/>
      <c r="T8" s="24"/>
      <c r="U8" s="24"/>
      <c r="V8" s="25"/>
      <c r="W8" s="1"/>
    </row>
    <row r="9" spans="1:23" ht="15" customHeight="1">
      <c r="A9" s="1"/>
      <c r="B9" s="22" t="s">
        <v>66</v>
      </c>
      <c r="C9" s="20"/>
      <c r="D9" s="20"/>
      <c r="E9" s="20"/>
      <c r="F9" s="20"/>
      <c r="G9" s="21"/>
      <c r="H9" s="26">
        <v>992</v>
      </c>
      <c r="I9" s="24"/>
      <c r="J9" s="25"/>
      <c r="K9" s="26">
        <v>967</v>
      </c>
      <c r="L9" s="24"/>
      <c r="M9" s="24"/>
      <c r="N9" s="25"/>
      <c r="O9" s="26">
        <v>702.01</v>
      </c>
      <c r="P9" s="25"/>
      <c r="Q9" s="26"/>
      <c r="R9" s="26"/>
      <c r="S9" s="24"/>
      <c r="T9" s="24"/>
      <c r="U9" s="24"/>
      <c r="V9" s="25"/>
      <c r="W9" s="1"/>
    </row>
    <row r="10" spans="1:23" ht="15" customHeight="1">
      <c r="A10" s="1"/>
      <c r="B10" s="22" t="s">
        <v>67</v>
      </c>
      <c r="C10" s="20"/>
      <c r="D10" s="20"/>
      <c r="E10" s="20"/>
      <c r="F10" s="20"/>
      <c r="G10" s="21"/>
      <c r="H10" s="26">
        <v>4951.1900000000005</v>
      </c>
      <c r="I10" s="24"/>
      <c r="J10" s="25"/>
      <c r="K10" s="26">
        <v>4637.29</v>
      </c>
      <c r="L10" s="24"/>
      <c r="M10" s="24"/>
      <c r="N10" s="25"/>
      <c r="O10" s="26">
        <v>3117</v>
      </c>
      <c r="P10" s="25"/>
      <c r="Q10" s="26"/>
      <c r="R10" s="26">
        <v>1693.39</v>
      </c>
      <c r="S10" s="24"/>
      <c r="T10" s="24"/>
      <c r="U10" s="24"/>
      <c r="V10" s="25"/>
      <c r="W10" s="1"/>
    </row>
    <row r="11" spans="1:23" ht="15" customHeight="1">
      <c r="A11" s="1"/>
      <c r="B11" s="22" t="s">
        <v>68</v>
      </c>
      <c r="C11" s="20"/>
      <c r="D11" s="20"/>
      <c r="E11" s="20"/>
      <c r="F11" s="20"/>
      <c r="G11" s="21"/>
      <c r="H11" s="26">
        <v>5656.83</v>
      </c>
      <c r="I11" s="24"/>
      <c r="J11" s="25"/>
      <c r="K11" s="26">
        <v>5594.77</v>
      </c>
      <c r="L11" s="24"/>
      <c r="M11" s="24"/>
      <c r="N11" s="25"/>
      <c r="O11" s="26">
        <v>3999.28</v>
      </c>
      <c r="P11" s="25"/>
      <c r="Q11" s="26">
        <v>2562.43</v>
      </c>
      <c r="R11" s="26">
        <v>2290.67</v>
      </c>
      <c r="S11" s="24"/>
      <c r="T11" s="24"/>
      <c r="U11" s="24"/>
      <c r="V11" s="25"/>
      <c r="W11" s="1"/>
    </row>
    <row r="12" spans="1:23" ht="15" customHeight="1">
      <c r="A12" s="1"/>
      <c r="B12" s="22" t="s">
        <v>69</v>
      </c>
      <c r="C12" s="20"/>
      <c r="D12" s="20"/>
      <c r="E12" s="20"/>
      <c r="F12" s="20"/>
      <c r="G12" s="21"/>
      <c r="H12" s="26">
        <v>5825</v>
      </c>
      <c r="I12" s="24"/>
      <c r="J12" s="25"/>
      <c r="K12" s="26">
        <v>5965.6</v>
      </c>
      <c r="L12" s="24"/>
      <c r="M12" s="24"/>
      <c r="N12" s="25"/>
      <c r="O12" s="26">
        <v>5526.63</v>
      </c>
      <c r="P12" s="25"/>
      <c r="Q12" s="26">
        <v>2864.5</v>
      </c>
      <c r="R12" s="26"/>
      <c r="S12" s="24"/>
      <c r="T12" s="24"/>
      <c r="U12" s="24"/>
      <c r="V12" s="25"/>
      <c r="W12" s="1"/>
    </row>
    <row r="13" spans="1:23" ht="15" customHeight="1">
      <c r="A13" s="1"/>
      <c r="B13" s="22" t="s">
        <v>70</v>
      </c>
      <c r="C13" s="20"/>
      <c r="D13" s="20"/>
      <c r="E13" s="20"/>
      <c r="F13" s="20"/>
      <c r="G13" s="21"/>
      <c r="H13" s="26">
        <v>15095</v>
      </c>
      <c r="I13" s="24"/>
      <c r="J13" s="25"/>
      <c r="K13" s="26">
        <v>14541</v>
      </c>
      <c r="L13" s="24"/>
      <c r="M13" s="24"/>
      <c r="N13" s="25"/>
      <c r="O13" s="26">
        <v>12432</v>
      </c>
      <c r="P13" s="25"/>
      <c r="Q13" s="26">
        <v>9812</v>
      </c>
      <c r="R13" s="26"/>
      <c r="S13" s="24"/>
      <c r="T13" s="24"/>
      <c r="U13" s="24"/>
      <c r="V13" s="25"/>
      <c r="W13" s="1"/>
    </row>
    <row r="14" spans="1:23" ht="15" customHeight="1">
      <c r="A14" s="1"/>
      <c r="B14" s="22" t="s">
        <v>71</v>
      </c>
      <c r="C14" s="20"/>
      <c r="D14" s="20"/>
      <c r="E14" s="20"/>
      <c r="F14" s="20"/>
      <c r="G14" s="21"/>
      <c r="H14" s="26">
        <v>1342.68</v>
      </c>
      <c r="I14" s="24"/>
      <c r="J14" s="25"/>
      <c r="K14" s="26">
        <v>1394.61</v>
      </c>
      <c r="L14" s="24"/>
      <c r="M14" s="24"/>
      <c r="N14" s="25"/>
      <c r="O14" s="26">
        <v>712.85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1473</v>
      </c>
      <c r="J19" s="24"/>
      <c r="K19" s="25"/>
      <c r="L19" s="36">
        <v>1426</v>
      </c>
      <c r="M19" s="24"/>
      <c r="N19" s="25"/>
      <c r="O19" s="36">
        <v>1027.33</v>
      </c>
      <c r="P19" s="25"/>
      <c r="Q19" s="36">
        <v>665.7</v>
      </c>
      <c r="R19" s="25"/>
      <c r="S19" s="36"/>
      <c r="T19" s="24"/>
      <c r="U19" s="24"/>
      <c r="V19" s="25"/>
      <c r="W19" s="1"/>
    </row>
    <row r="20" spans="1:23" ht="13.5" customHeight="1">
      <c r="A20" s="1"/>
      <c r="B20" s="35" t="s">
        <v>74</v>
      </c>
      <c r="C20" s="20"/>
      <c r="D20" s="20"/>
      <c r="E20" s="20"/>
      <c r="F20" s="20"/>
      <c r="G20" s="20"/>
      <c r="H20" s="21"/>
      <c r="I20" s="36">
        <v>1689.1</v>
      </c>
      <c r="J20" s="24"/>
      <c r="K20" s="25"/>
      <c r="L20" s="36">
        <v>1507</v>
      </c>
      <c r="M20" s="24"/>
      <c r="N20" s="25"/>
      <c r="O20" s="36">
        <v>913.2</v>
      </c>
      <c r="P20" s="25"/>
      <c r="Q20" s="36">
        <v>568.11</v>
      </c>
      <c r="R20" s="25"/>
      <c r="S20" s="36"/>
      <c r="T20" s="24"/>
      <c r="U20" s="24"/>
      <c r="V20" s="25"/>
      <c r="W20" s="1"/>
    </row>
    <row r="21" spans="1:23" ht="13.5" customHeight="1">
      <c r="A21" s="1"/>
      <c r="B21" s="35" t="s">
        <v>75</v>
      </c>
      <c r="C21" s="20"/>
      <c r="D21" s="20"/>
      <c r="E21" s="20"/>
      <c r="F21" s="20"/>
      <c r="G21" s="20"/>
      <c r="H21" s="21"/>
      <c r="I21" s="36">
        <v>1298.2922589221803</v>
      </c>
      <c r="J21" s="24"/>
      <c r="K21" s="25"/>
      <c r="L21" s="36">
        <v>1291.5431025667244</v>
      </c>
      <c r="M21" s="24"/>
      <c r="N21" s="25"/>
      <c r="O21" s="36">
        <v>961.4480008180795</v>
      </c>
      <c r="P21" s="25"/>
      <c r="Q21" s="36"/>
      <c r="R21" s="25"/>
      <c r="S21" s="36"/>
      <c r="T21" s="24"/>
      <c r="U21" s="24"/>
      <c r="V21" s="25"/>
      <c r="W21" s="1"/>
    </row>
    <row r="22" spans="1:23" ht="13.5" customHeight="1">
      <c r="A22" s="1"/>
      <c r="B22" s="35" t="s">
        <v>76</v>
      </c>
      <c r="C22" s="20"/>
      <c r="D22" s="20"/>
      <c r="E22" s="20"/>
      <c r="F22" s="20"/>
      <c r="G22" s="20"/>
      <c r="H22" s="21"/>
      <c r="I22" s="36">
        <v>1353.92</v>
      </c>
      <c r="J22" s="24"/>
      <c r="K22" s="25"/>
      <c r="L22" s="36">
        <v>1368.73</v>
      </c>
      <c r="M22" s="24"/>
      <c r="N22" s="25"/>
      <c r="O22" s="36">
        <v>1062.78</v>
      </c>
      <c r="P22" s="25"/>
      <c r="Q22" s="36">
        <v>703.57</v>
      </c>
      <c r="R22" s="25"/>
      <c r="S22" s="36"/>
      <c r="T22" s="24"/>
      <c r="U22" s="24"/>
      <c r="V22" s="25"/>
      <c r="W22" s="1"/>
    </row>
    <row r="23" spans="1:23" ht="13.5" customHeight="1">
      <c r="A23" s="1"/>
      <c r="B23" s="35" t="s">
        <v>77</v>
      </c>
      <c r="C23" s="20"/>
      <c r="D23" s="20"/>
      <c r="E23" s="20"/>
      <c r="F23" s="20"/>
      <c r="G23" s="20"/>
      <c r="H23" s="21"/>
      <c r="I23" s="36">
        <v>1462.5571684231475</v>
      </c>
      <c r="J23" s="24"/>
      <c r="K23" s="25"/>
      <c r="L23" s="36">
        <v>1433.9630145158098</v>
      </c>
      <c r="M23" s="24"/>
      <c r="N23" s="25"/>
      <c r="O23" s="36">
        <v>987.0749652018304</v>
      </c>
      <c r="P23" s="25"/>
      <c r="Q23" s="36">
        <v>468.40326108570343</v>
      </c>
      <c r="R23" s="25"/>
      <c r="S23" s="36"/>
      <c r="T23" s="24"/>
      <c r="U23" s="24"/>
      <c r="V23" s="25"/>
      <c r="W23" s="1"/>
    </row>
    <row r="24" spans="1:23" ht="13.5" customHeight="1">
      <c r="A24" s="1"/>
      <c r="B24" s="35" t="s">
        <v>78</v>
      </c>
      <c r="C24" s="20"/>
      <c r="D24" s="20"/>
      <c r="E24" s="20"/>
      <c r="F24" s="20"/>
      <c r="G24" s="20"/>
      <c r="H24" s="21"/>
      <c r="I24" s="36">
        <v>1755.9887681208097</v>
      </c>
      <c r="J24" s="24"/>
      <c r="K24" s="25"/>
      <c r="L24" s="36">
        <v>1531.6198895621446</v>
      </c>
      <c r="M24" s="24"/>
      <c r="N24" s="25"/>
      <c r="O24" s="36">
        <v>1541.2932783383267</v>
      </c>
      <c r="P24" s="25"/>
      <c r="Q24" s="36">
        <v>1097.3922156090875</v>
      </c>
      <c r="R24" s="25"/>
      <c r="S24" s="36"/>
      <c r="T24" s="24"/>
      <c r="U24" s="24"/>
      <c r="V24" s="25"/>
      <c r="W24" s="1"/>
    </row>
    <row r="25" spans="1:23" ht="13.5" customHeight="1">
      <c r="A25" s="1"/>
      <c r="B25" s="35" t="s">
        <v>79</v>
      </c>
      <c r="C25" s="20"/>
      <c r="D25" s="20"/>
      <c r="E25" s="20"/>
      <c r="F25" s="20"/>
      <c r="G25" s="20"/>
      <c r="H25" s="21"/>
      <c r="I25" s="36">
        <v>1370</v>
      </c>
      <c r="J25" s="24"/>
      <c r="K25" s="25"/>
      <c r="L25" s="36">
        <v>1370</v>
      </c>
      <c r="M25" s="24"/>
      <c r="N25" s="25"/>
      <c r="O25" s="36">
        <v>1062</v>
      </c>
      <c r="P25" s="25"/>
      <c r="Q25" s="36"/>
      <c r="R25" s="25"/>
      <c r="S25" s="36"/>
      <c r="T25" s="24"/>
      <c r="U25" s="24"/>
      <c r="V25" s="25"/>
      <c r="W25" s="1"/>
    </row>
    <row r="26" spans="1:23" ht="13.5" customHeight="1">
      <c r="A26" s="1"/>
      <c r="B26" s="35" t="s">
        <v>80</v>
      </c>
      <c r="C26" s="20"/>
      <c r="D26" s="20"/>
      <c r="E26" s="20"/>
      <c r="F26" s="20"/>
      <c r="G26" s="20"/>
      <c r="H26" s="21"/>
      <c r="I26" s="36">
        <v>1687</v>
      </c>
      <c r="J26" s="24"/>
      <c r="K26" s="25"/>
      <c r="L26" s="36">
        <v>1547</v>
      </c>
      <c r="M26" s="24"/>
      <c r="N26" s="25"/>
      <c r="O26" s="36">
        <v>1180</v>
      </c>
      <c r="P26" s="25"/>
      <c r="Q26" s="36"/>
      <c r="R26" s="25"/>
      <c r="S26" s="36"/>
      <c r="T26" s="24"/>
      <c r="U26" s="24"/>
      <c r="V26" s="25"/>
      <c r="W26" s="1"/>
    </row>
    <row r="27" spans="1:23" ht="13.5" customHeight="1">
      <c r="A27" s="1"/>
      <c r="B27" s="35" t="s">
        <v>81</v>
      </c>
      <c r="C27" s="20"/>
      <c r="D27" s="20"/>
      <c r="E27" s="20"/>
      <c r="F27" s="20"/>
      <c r="G27" s="20"/>
      <c r="H27" s="21"/>
      <c r="I27" s="36">
        <v>1600.7</v>
      </c>
      <c r="J27" s="24"/>
      <c r="K27" s="25"/>
      <c r="L27" s="36">
        <v>1424.6</v>
      </c>
      <c r="M27" s="24"/>
      <c r="N27" s="25"/>
      <c r="O27" s="36">
        <v>972.1</v>
      </c>
      <c r="P27" s="25"/>
      <c r="Q27" s="36">
        <v>637.19</v>
      </c>
      <c r="R27" s="25"/>
      <c r="S27" s="36"/>
      <c r="T27" s="24"/>
      <c r="U27" s="24"/>
      <c r="V27" s="25"/>
      <c r="W27" s="1"/>
    </row>
    <row r="28" spans="1:23" ht="13.5" customHeight="1">
      <c r="A28" s="1"/>
      <c r="B28" s="35" t="s">
        <v>82</v>
      </c>
      <c r="C28" s="20"/>
      <c r="D28" s="20"/>
      <c r="E28" s="20"/>
      <c r="F28" s="20"/>
      <c r="G28" s="20"/>
      <c r="H28" s="21"/>
      <c r="I28" s="36">
        <v>1703</v>
      </c>
      <c r="J28" s="24"/>
      <c r="K28" s="25"/>
      <c r="L28" s="36">
        <v>1546</v>
      </c>
      <c r="M28" s="24"/>
      <c r="N28" s="25"/>
      <c r="O28" s="36">
        <v>933.55</v>
      </c>
      <c r="P28" s="25"/>
      <c r="Q28" s="36"/>
      <c r="R28" s="25"/>
      <c r="S28" s="36"/>
      <c r="T28" s="24"/>
      <c r="U28" s="24"/>
      <c r="V28" s="25"/>
      <c r="W28" s="1"/>
    </row>
    <row r="29" spans="1:23" ht="13.5" customHeight="1">
      <c r="A29" s="1"/>
      <c r="B29" s="35" t="s">
        <v>83</v>
      </c>
      <c r="C29" s="20"/>
      <c r="D29" s="20"/>
      <c r="E29" s="20"/>
      <c r="F29" s="20"/>
      <c r="G29" s="20"/>
      <c r="H29" s="21"/>
      <c r="I29" s="36">
        <v>1777</v>
      </c>
      <c r="J29" s="24"/>
      <c r="K29" s="25"/>
      <c r="L29" s="36">
        <v>1559</v>
      </c>
      <c r="M29" s="24"/>
      <c r="N29" s="25"/>
      <c r="O29" s="36">
        <v>1444.49</v>
      </c>
      <c r="P29" s="25"/>
      <c r="Q29" s="36">
        <v>688.86</v>
      </c>
      <c r="R29" s="25"/>
      <c r="S29" s="36"/>
      <c r="T29" s="24"/>
      <c r="U29" s="24"/>
      <c r="V29" s="25"/>
      <c r="W29" s="1"/>
    </row>
    <row r="30" spans="1:23" ht="13.5" customHeight="1">
      <c r="A30" s="1"/>
      <c r="B30" s="35" t="s">
        <v>84</v>
      </c>
      <c r="C30" s="20"/>
      <c r="D30" s="20"/>
      <c r="E30" s="20"/>
      <c r="F30" s="20"/>
      <c r="G30" s="20"/>
      <c r="H30" s="21"/>
      <c r="I30" s="36">
        <v>1532.3566463633103</v>
      </c>
      <c r="J30" s="24"/>
      <c r="K30" s="25"/>
      <c r="L30" s="36">
        <v>1544.3994625582227</v>
      </c>
      <c r="M30" s="24"/>
      <c r="N30" s="25"/>
      <c r="O30" s="36">
        <v>1544.3994625582227</v>
      </c>
      <c r="P30" s="25"/>
      <c r="Q30" s="36">
        <v>594.8008240773916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1146.81</v>
      </c>
      <c r="P31" s="25"/>
      <c r="Q31" s="36">
        <v>925.78</v>
      </c>
      <c r="R31" s="25"/>
      <c r="S31" s="36"/>
      <c r="T31" s="24"/>
      <c r="U31" s="24"/>
      <c r="V31" s="25"/>
      <c r="W31" s="1"/>
    </row>
    <row r="32" spans="1:23" ht="13.5" customHeight="1">
      <c r="A32" s="1"/>
      <c r="B32" s="35" t="s">
        <v>86</v>
      </c>
      <c r="C32" s="20"/>
      <c r="D32" s="20"/>
      <c r="E32" s="20"/>
      <c r="F32" s="20"/>
      <c r="G32" s="20"/>
      <c r="H32" s="21"/>
      <c r="I32" s="36">
        <v>1812.09</v>
      </c>
      <c r="J32" s="24"/>
      <c r="K32" s="25"/>
      <c r="L32" s="36">
        <v>1711.27</v>
      </c>
      <c r="M32" s="24"/>
      <c r="N32" s="25"/>
      <c r="O32" s="36">
        <v>1470.35</v>
      </c>
      <c r="P32" s="25"/>
      <c r="Q32" s="36">
        <v>668.54</v>
      </c>
      <c r="R32" s="25"/>
      <c r="S32" s="36"/>
      <c r="T32" s="24"/>
      <c r="U32" s="24"/>
      <c r="V32" s="25"/>
      <c r="W32" s="1"/>
    </row>
    <row r="33" spans="1:23" ht="13.5" customHeight="1">
      <c r="A33" s="1"/>
      <c r="B33" s="35" t="s">
        <v>87</v>
      </c>
      <c r="C33" s="20"/>
      <c r="D33" s="20"/>
      <c r="E33" s="20"/>
      <c r="F33" s="20"/>
      <c r="G33" s="20"/>
      <c r="H33" s="21"/>
      <c r="I33" s="36">
        <v>1424.6732730145031</v>
      </c>
      <c r="J33" s="24"/>
      <c r="K33" s="25"/>
      <c r="L33" s="36">
        <v>1388.76920867442</v>
      </c>
      <c r="M33" s="24"/>
      <c r="N33" s="25"/>
      <c r="O33" s="36">
        <v>1008.2004882952735</v>
      </c>
      <c r="P33" s="25"/>
      <c r="Q33" s="36"/>
      <c r="R33" s="25"/>
      <c r="S33" s="36"/>
      <c r="T33" s="24"/>
      <c r="U33" s="24"/>
      <c r="V33" s="25"/>
      <c r="W33" s="1"/>
    </row>
    <row r="34" spans="1:23" ht="13.5" customHeight="1">
      <c r="A34" s="1"/>
      <c r="B34" s="35" t="s">
        <v>88</v>
      </c>
      <c r="C34" s="20"/>
      <c r="D34" s="20"/>
      <c r="E34" s="20"/>
      <c r="F34" s="20"/>
      <c r="G34" s="20"/>
      <c r="H34" s="21"/>
      <c r="I34" s="36">
        <v>1433.963739573679</v>
      </c>
      <c r="J34" s="24"/>
      <c r="K34" s="25"/>
      <c r="L34" s="36">
        <v>1343.0520157553285</v>
      </c>
      <c r="M34" s="24"/>
      <c r="N34" s="25"/>
      <c r="O34" s="36">
        <v>902.745597775718</v>
      </c>
      <c r="P34" s="25"/>
      <c r="Q34" s="36"/>
      <c r="R34" s="25"/>
      <c r="S34" s="36">
        <v>490.43964318813704</v>
      </c>
      <c r="T34" s="24"/>
      <c r="U34" s="24"/>
      <c r="V34" s="25"/>
      <c r="W34" s="1"/>
    </row>
    <row r="35" spans="1:23" ht="13.5" customHeight="1">
      <c r="A35" s="1"/>
      <c r="B35" s="35" t="s">
        <v>89</v>
      </c>
      <c r="C35" s="20"/>
      <c r="D35" s="20"/>
      <c r="E35" s="20"/>
      <c r="F35" s="20"/>
      <c r="G35" s="20"/>
      <c r="H35" s="21"/>
      <c r="I35" s="36">
        <v>1430.55</v>
      </c>
      <c r="J35" s="24"/>
      <c r="K35" s="25"/>
      <c r="L35" s="36">
        <v>1281.81</v>
      </c>
      <c r="M35" s="24"/>
      <c r="N35" s="25"/>
      <c r="O35" s="36">
        <v>831.33</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1770</v>
      </c>
      <c r="J37" s="24"/>
      <c r="K37" s="25"/>
      <c r="L37" s="36">
        <v>1452</v>
      </c>
      <c r="M37" s="24"/>
      <c r="N37" s="25"/>
      <c r="O37" s="36">
        <v>870</v>
      </c>
      <c r="P37" s="25"/>
      <c r="Q37" s="36">
        <v>588</v>
      </c>
      <c r="R37" s="25"/>
      <c r="S37" s="36"/>
      <c r="T37" s="24"/>
      <c r="U37" s="24"/>
      <c r="V37" s="25"/>
      <c r="W37" s="1"/>
    </row>
    <row r="38" spans="1:23" ht="13.5" customHeight="1">
      <c r="A38" s="1"/>
      <c r="B38" s="35" t="s">
        <v>92</v>
      </c>
      <c r="C38" s="20"/>
      <c r="D38" s="20"/>
      <c r="E38" s="20"/>
      <c r="F38" s="20"/>
      <c r="G38" s="20"/>
      <c r="H38" s="21"/>
      <c r="I38" s="36">
        <v>1385.798628123469</v>
      </c>
      <c r="J38" s="24"/>
      <c r="K38" s="25"/>
      <c r="L38" s="36">
        <v>1370.595296423322</v>
      </c>
      <c r="M38" s="24"/>
      <c r="N38" s="25"/>
      <c r="O38" s="36">
        <v>979.7354238118569</v>
      </c>
      <c r="P38" s="25"/>
      <c r="Q38" s="36">
        <v>627.7388535031846</v>
      </c>
      <c r="R38" s="25"/>
      <c r="S38" s="36">
        <v>561.1636452719255</v>
      </c>
      <c r="T38" s="24"/>
      <c r="U38" s="24"/>
      <c r="V38" s="25"/>
      <c r="W38" s="1"/>
    </row>
    <row r="39" spans="1:23" ht="13.5" customHeight="1">
      <c r="A39" s="1"/>
      <c r="B39" s="35" t="s">
        <v>93</v>
      </c>
      <c r="C39" s="20"/>
      <c r="D39" s="20"/>
      <c r="E39" s="20"/>
      <c r="F39" s="20"/>
      <c r="G39" s="20"/>
      <c r="H39" s="21"/>
      <c r="I39" s="36">
        <v>1670</v>
      </c>
      <c r="J39" s="24"/>
      <c r="K39" s="25"/>
      <c r="L39" s="36">
        <v>1466</v>
      </c>
      <c r="M39" s="24"/>
      <c r="N39" s="25"/>
      <c r="O39" s="36">
        <v>1305</v>
      </c>
      <c r="P39" s="25"/>
      <c r="Q39" s="36">
        <v>769.91</v>
      </c>
      <c r="R39" s="25"/>
      <c r="S39" s="36"/>
      <c r="T39" s="24"/>
      <c r="U39" s="24"/>
      <c r="V39" s="25"/>
      <c r="W39" s="1"/>
    </row>
    <row r="40" spans="1:23" ht="13.5" customHeight="1">
      <c r="A40" s="1"/>
      <c r="B40" s="35" t="s">
        <v>94</v>
      </c>
      <c r="C40" s="20"/>
      <c r="D40" s="20"/>
      <c r="E40" s="20"/>
      <c r="F40" s="20"/>
      <c r="G40" s="20"/>
      <c r="H40" s="21"/>
      <c r="I40" s="36">
        <v>1285.446320203023</v>
      </c>
      <c r="J40" s="24"/>
      <c r="K40" s="25"/>
      <c r="L40" s="36">
        <v>1316.4735738717864</v>
      </c>
      <c r="M40" s="24"/>
      <c r="N40" s="25"/>
      <c r="O40" s="36">
        <v>1219.6027805362462</v>
      </c>
      <c r="P40" s="25"/>
      <c r="Q40" s="36">
        <v>632.130641068079</v>
      </c>
      <c r="R40" s="25"/>
      <c r="S40" s="36"/>
      <c r="T40" s="24"/>
      <c r="U40" s="24"/>
      <c r="V40" s="25"/>
      <c r="W40" s="1"/>
    </row>
    <row r="41" spans="1:23" ht="13.5" customHeight="1">
      <c r="A41" s="1"/>
      <c r="B41" s="35" t="s">
        <v>95</v>
      </c>
      <c r="C41" s="20"/>
      <c r="D41" s="20"/>
      <c r="E41" s="20"/>
      <c r="F41" s="20"/>
      <c r="G41" s="20"/>
      <c r="H41" s="21"/>
      <c r="I41" s="36">
        <v>1539</v>
      </c>
      <c r="J41" s="24"/>
      <c r="K41" s="25"/>
      <c r="L41" s="36">
        <v>1408</v>
      </c>
      <c r="M41" s="24"/>
      <c r="N41" s="25"/>
      <c r="O41" s="36"/>
      <c r="P41" s="25"/>
      <c r="Q41" s="36">
        <v>701.15</v>
      </c>
      <c r="R41" s="25"/>
      <c r="S41" s="36">
        <v>694.51</v>
      </c>
      <c r="T41" s="24"/>
      <c r="U41" s="24"/>
      <c r="V41" s="25"/>
      <c r="W41" s="1"/>
    </row>
    <row r="42" spans="1:23" ht="13.5" customHeight="1">
      <c r="A42" s="1"/>
      <c r="B42" s="35" t="s">
        <v>96</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97</v>
      </c>
      <c r="C43" s="20"/>
      <c r="D43" s="20"/>
      <c r="E43" s="20"/>
      <c r="F43" s="20"/>
      <c r="G43" s="20"/>
      <c r="H43" s="21"/>
      <c r="I43" s="36">
        <v>1470.55</v>
      </c>
      <c r="J43" s="24"/>
      <c r="K43" s="25"/>
      <c r="L43" s="36">
        <v>1395.14</v>
      </c>
      <c r="M43" s="24"/>
      <c r="N43" s="25"/>
      <c r="O43" s="36">
        <v>949.16</v>
      </c>
      <c r="P43" s="25"/>
      <c r="Q43" s="36">
        <v>601.21</v>
      </c>
      <c r="R43" s="25"/>
      <c r="S43" s="36"/>
      <c r="T43" s="24"/>
      <c r="U43" s="24"/>
      <c r="V43" s="25"/>
      <c r="W43" s="1"/>
    </row>
    <row r="44" spans="1:23" ht="13.5" customHeight="1">
      <c r="A44" s="1"/>
      <c r="B44" s="35" t="s">
        <v>98</v>
      </c>
      <c r="C44" s="20"/>
      <c r="D44" s="20"/>
      <c r="E44" s="20"/>
      <c r="F44" s="20"/>
      <c r="G44" s="20"/>
      <c r="H44" s="21"/>
      <c r="I44" s="36">
        <v>1833.8759840606472</v>
      </c>
      <c r="J44" s="24"/>
      <c r="K44" s="25"/>
      <c r="L44" s="36">
        <v>1766.5710953445425</v>
      </c>
      <c r="M44" s="24"/>
      <c r="N44" s="25"/>
      <c r="O44" s="36">
        <v>1510.350860141899</v>
      </c>
      <c r="P44" s="25"/>
      <c r="Q44" s="36">
        <v>1192.0497618816212</v>
      </c>
      <c r="R44" s="25"/>
      <c r="S44" s="36"/>
      <c r="T44" s="24"/>
      <c r="U44" s="24"/>
      <c r="V44" s="25"/>
      <c r="W44" s="1"/>
    </row>
    <row r="45" spans="1:23" ht="13.5" customHeight="1">
      <c r="A45" s="1"/>
      <c r="B45" s="35" t="s">
        <v>99</v>
      </c>
      <c r="C45" s="20"/>
      <c r="D45" s="20"/>
      <c r="E45" s="20"/>
      <c r="F45" s="20"/>
      <c r="G45" s="20"/>
      <c r="H45" s="21"/>
      <c r="I45" s="36">
        <v>1707.9183361953758</v>
      </c>
      <c r="J45" s="24"/>
      <c r="K45" s="25"/>
      <c r="L45" s="36">
        <v>1773.9744323602295</v>
      </c>
      <c r="M45" s="24"/>
      <c r="N45" s="25"/>
      <c r="O45" s="36">
        <v>906.7607962856924</v>
      </c>
      <c r="P45" s="25"/>
      <c r="Q45" s="36"/>
      <c r="R45" s="25"/>
      <c r="S45" s="36"/>
      <c r="T45" s="24"/>
      <c r="U45" s="24"/>
      <c r="V45" s="25"/>
      <c r="W45" s="1"/>
    </row>
    <row r="46" spans="1:23" ht="50.25" customHeight="1">
      <c r="A46" s="1"/>
      <c r="B46" s="40" t="s">
        <v>100</v>
      </c>
      <c r="C46" s="38"/>
      <c r="D46" s="38"/>
      <c r="E46" s="38"/>
      <c r="F46" s="38"/>
      <c r="G46" s="38"/>
      <c r="H46" s="39"/>
      <c r="I46" s="44">
        <v>1659.8927197245073</v>
      </c>
      <c r="J46" s="42"/>
      <c r="K46" s="43"/>
      <c r="L46" s="44">
        <v>1519.7159114499505</v>
      </c>
      <c r="M46" s="42"/>
      <c r="N46" s="43"/>
      <c r="O46" s="44">
        <v>1028.3343661459598</v>
      </c>
      <c r="P46" s="43"/>
      <c r="Q46" s="44">
        <v>711.833006331899</v>
      </c>
      <c r="R46" s="43"/>
      <c r="S46" s="44">
        <v>523.3256377647511</v>
      </c>
      <c r="T46" s="42"/>
      <c r="U46" s="42"/>
      <c r="V46" s="43"/>
      <c r="W46" s="1"/>
    </row>
    <row r="47" spans="1:23" ht="51.75" customHeight="1">
      <c r="A47" s="1"/>
      <c r="B47" s="48" t="s">
        <v>101</v>
      </c>
      <c r="C47" s="46"/>
      <c r="D47" s="46"/>
      <c r="E47" s="46"/>
      <c r="F47" s="46"/>
      <c r="G47" s="46"/>
      <c r="H47" s="47"/>
      <c r="I47" s="44">
        <v>1680.8600791457402</v>
      </c>
      <c r="J47" s="42"/>
      <c r="K47" s="43"/>
      <c r="L47" s="44">
        <v>1500.4263352946382</v>
      </c>
      <c r="M47" s="42"/>
      <c r="N47" s="43"/>
      <c r="O47" s="44">
        <v>1012.4548041716699</v>
      </c>
      <c r="P47" s="43"/>
      <c r="Q47" s="44">
        <v>657.5792940129091</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36220</v>
      </c>
      <c r="P51" s="25"/>
      <c r="Q51" s="58">
        <v>1440.4454165838154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1860</v>
      </c>
      <c r="P52" s="25"/>
      <c r="Q52" s="58">
        <v>1860</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679</v>
      </c>
      <c r="P54" s="25"/>
      <c r="Q54" s="58">
        <v>679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1118.84</v>
      </c>
      <c r="P55" s="25"/>
      <c r="Q55" s="58">
        <v>572.062583086205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16976</v>
      </c>
      <c r="P56" s="25"/>
      <c r="Q56" s="58">
        <v>675.1242791807524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769.36</v>
      </c>
      <c r="P59" s="25"/>
      <c r="Q59" s="58">
        <v>769.36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246573.5</v>
      </c>
      <c r="P60" s="25"/>
      <c r="Q60" s="58">
        <v>883.4593335721962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777.4</v>
      </c>
      <c r="P61" s="25"/>
      <c r="Q61" s="58">
        <v>777.4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2279.71</v>
      </c>
      <c r="P63" s="25"/>
      <c r="Q63" s="58">
        <v>660.2496524559775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620.13</v>
      </c>
      <c r="P64" s="25"/>
      <c r="Q64" s="58">
        <v>620.13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725</v>
      </c>
      <c r="P65" s="25"/>
      <c r="Q65" s="58">
        <v>725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2712.05</v>
      </c>
      <c r="P66" s="25"/>
      <c r="Q66" s="58">
        <v>664.3924546790789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2956.3</v>
      </c>
      <c r="P68" s="25"/>
      <c r="Q68" s="58">
        <v>652.3888337195189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782.86</v>
      </c>
      <c r="P70" s="25"/>
      <c r="Q70" s="58">
        <v>782.86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741.62</v>
      </c>
      <c r="P71" s="25"/>
      <c r="Q71" s="58">
        <v>741.62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588.25</v>
      </c>
      <c r="P73" s="25"/>
      <c r="Q73" s="58">
        <v>748.2668701901642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25.14499999999997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7.443100000000001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4.082</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4.5315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8.231200000000001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0.7861500000000032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