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<sst xmlns="http://schemas.openxmlformats.org/spreadsheetml/2006/main" count="440" uniqueCount="360">
  <si>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</si>
  <si>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</si>
  <si>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</si>
  <si>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</si>
  <si>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</si>
  <si>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</si>
  <si>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</si>
  <si>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</si>
  <si>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</si>
  <si>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</si>
  <si>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</si>
  <si>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</si>
  <si>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</si>
  <si>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</si>
  <si>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</si>
  <si>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</si>
  <si>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</si>
  <si>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</si>
  <si>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</si>
  <si>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</si>
  <si>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</si>
  <si>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</si>
  <si>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</si>
  <si>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</si>
  <si>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</si>
  <si>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</si>
  <si>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</si>
  <si>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</si>
  <si>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</si>
  <si>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</si>
  <si>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</si>
  <si>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</si>
  <si>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</si>
  <si>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</si>
  <si>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</si>
  <si>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</si>
  <si>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</si>
  <si>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</si>
  <si>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</si>
  <si>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</si>
  <si>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</si>
  <si>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</si>
  <si>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</si>
  <si>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</si>
  <si>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</si>
  <si>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</si>
  <si>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</si>
  <si>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</si>
  <si>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</si>
  <si>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</si>
  <si>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Automotive diesel oil (kL)</t>
  </si>
  <si>
    <t>Heating gasoil (kL)</t>
  </si>
  <si>
    <t>Premium unleaded gaso,95 Ron (kL)</t>
  </si>
  <si>
    <t>Residual Fuel Oil - HS (t)</t>
  </si>
  <si>
    <t>Residual Fuel Oil - LS (t)</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</si>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</sst>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5328150"/>
        <c:axId val="51082439"/>
      </c:lineChart>
      <c:dateAx>
        <c:axId val="6532815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082439"/>
        <c:crosses val="autoZero"/>
        <c:auto val="0"/>
        <c:noMultiLvlLbl val="0"/>
      </c:dateAx>
      <c:valAx>
        <c:axId val="5108243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53281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57088768"/>
        <c:axId val="44036865"/>
      </c:lineChart>
      <c:dateAx>
        <c:axId val="5708876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036865"/>
        <c:crosses val="autoZero"/>
        <c:auto val="0"/>
        <c:noMultiLvlLbl val="0"/>
      </c:dateAx>
      <c:valAx>
        <c:axId val="4403686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708876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1454.52</v>
      </c>
      <c r="H5" s="24"/>
      <c r="I5" s="25"/>
      <c r="J5" s="26">
        <v>1545.95</v>
      </c>
      <c r="K5" s="24"/>
      <c r="L5" s="24"/>
      <c r="M5" s="25"/>
      <c r="N5" s="26">
        <v>1412</v>
      </c>
      <c r="O5" s="24"/>
      <c r="P5" s="24"/>
      <c r="Q5" s="25"/>
      <c r="R5" s="26"/>
      <c r="S5" s="24"/>
      <c r="T5" s="25"/>
      <c r="U5" s="26"/>
      <c r="V5" s="24"/>
      <c r="W5" s="25"/>
      <c r="X5" s="1"/>
      <c r="Y5" s="1"/>
      <c r="Z5" s="1"/>
    </row>
    <row r="6" spans="2:26" ht="15" customHeight="1">
      <c r="B6" s="22" t="s">
        <v>280</v>
      </c>
      <c r="C6" s="20"/>
      <c r="D6" s="20"/>
      <c r="E6" s="20"/>
      <c r="F6" s="21"/>
      <c r="G6" s="26">
        <v>17392.23</v>
      </c>
      <c r="H6" s="24"/>
      <c r="I6" s="25"/>
      <c r="J6" s="26">
        <v>19021.9</v>
      </c>
      <c r="K6" s="24"/>
      <c r="L6" s="24"/>
      <c r="M6" s="25"/>
      <c r="N6" s="26">
        <v>17741.53</v>
      </c>
      <c r="O6" s="24"/>
      <c r="P6" s="24"/>
      <c r="Q6" s="25"/>
      <c r="R6" s="26">
        <v>11035</v>
      </c>
      <c r="S6" s="24"/>
      <c r="T6" s="25"/>
      <c r="U6" s="26"/>
      <c r="V6" s="24"/>
      <c r="W6" s="25"/>
      <c r="X6" s="1"/>
      <c r="Y6" s="1"/>
      <c r="Z6" s="1"/>
    </row>
    <row r="7" spans="2:26" ht="15" customHeight="1">
      <c r="B7" s="22" t="s">
        <v>281</v>
      </c>
      <c r="C7" s="20"/>
      <c r="D7" s="20"/>
      <c r="E7" s="20"/>
      <c r="F7" s="21"/>
      <c r="G7" s="26">
        <v>5599</v>
      </c>
      <c r="H7" s="24"/>
      <c r="I7" s="25"/>
      <c r="J7" s="26">
        <v>5688</v>
      </c>
      <c r="K7" s="24"/>
      <c r="L7" s="24"/>
      <c r="M7" s="25"/>
      <c r="N7" s="26">
        <v>6206.4</v>
      </c>
      <c r="O7" s="24"/>
      <c r="P7" s="24"/>
      <c r="Q7" s="25"/>
      <c r="R7" s="26">
        <v>4466</v>
      </c>
      <c r="S7" s="24"/>
      <c r="T7" s="25"/>
      <c r="U7" s="26"/>
      <c r="V7" s="24"/>
      <c r="W7" s="25"/>
      <c r="X7" s="1"/>
      <c r="Y7" s="1"/>
      <c r="Z7" s="1"/>
    </row>
    <row r="8" spans="2:26" ht="15" customHeight="1">
      <c r="B8" s="22" t="s">
        <v>282</v>
      </c>
      <c r="C8" s="20"/>
      <c r="D8" s="20"/>
      <c r="E8" s="20"/>
      <c r="F8" s="21"/>
      <c r="G8" s="26">
        <v>215077.65</v>
      </c>
      <c r="H8" s="24"/>
      <c r="I8" s="25"/>
      <c r="J8" s="26">
        <v>228179.31</v>
      </c>
      <c r="K8" s="24"/>
      <c r="L8" s="24"/>
      <c r="M8" s="25"/>
      <c r="N8" s="26">
        <v>228179.31</v>
      </c>
      <c r="O8" s="24"/>
      <c r="P8" s="24"/>
      <c r="Q8" s="25"/>
      <c r="R8" s="26">
        <v>167944.24</v>
      </c>
      <c r="S8" s="24"/>
      <c r="T8" s="25"/>
      <c r="U8" s="26"/>
      <c r="V8" s="24"/>
      <c r="W8" s="25"/>
      <c r="X8" s="1"/>
      <c r="Y8" s="1"/>
      <c r="Z8" s="1"/>
    </row>
    <row r="9" spans="2:26" ht="15" customHeight="1">
      <c r="B9" s="22" t="s">
        <v>283</v>
      </c>
      <c r="C9" s="20"/>
      <c r="D9" s="20"/>
      <c r="E9" s="20"/>
      <c r="F9" s="21"/>
      <c r="G9" s="26">
        <v>488.91</v>
      </c>
      <c r="H9" s="24"/>
      <c r="I9" s="25"/>
      <c r="J9" s="26">
        <v>534.47</v>
      </c>
      <c r="K9" s="24"/>
      <c r="L9" s="24"/>
      <c r="M9" s="25"/>
      <c r="N9" s="26">
        <v>534.47</v>
      </c>
      <c r="O9" s="24"/>
      <c r="P9" s="24"/>
      <c r="Q9" s="25"/>
      <c r="R9" s="26"/>
      <c r="S9" s="24"/>
      <c r="T9" s="25"/>
      <c r="U9" s="26"/>
      <c r="V9" s="24"/>
      <c r="W9" s="25"/>
      <c r="X9" s="1"/>
      <c r="Y9" s="1"/>
      <c r="Z9" s="1"/>
    </row>
    <row r="10" spans="2:26" ht="15" customHeight="1">
      <c r="B10" s="22" t="s">
        <v>284</v>
      </c>
      <c r="C10" s="20"/>
      <c r="D10" s="20"/>
      <c r="E10" s="20"/>
      <c r="F10" s="21"/>
      <c r="G10" s="26">
        <v>2463.56</v>
      </c>
      <c r="H10" s="24"/>
      <c r="I10" s="25"/>
      <c r="J10" s="26">
        <v>2694.25</v>
      </c>
      <c r="K10" s="24"/>
      <c r="L10" s="24"/>
      <c r="M10" s="25"/>
      <c r="N10" s="26">
        <v>2314.6</v>
      </c>
      <c r="O10" s="24"/>
      <c r="P10" s="24"/>
      <c r="Q10" s="25"/>
      <c r="R10" s="26"/>
      <c r="S10" s="24"/>
      <c r="T10" s="25"/>
      <c r="U10" s="26">
        <v>1589.36</v>
      </c>
      <c r="V10" s="24"/>
      <c r="W10" s="25"/>
      <c r="X10" s="1"/>
      <c r="Y10" s="1"/>
      <c r="Z10" s="1"/>
    </row>
    <row r="11" spans="2:26" ht="15" customHeight="1">
      <c r="B11" s="22" t="s">
        <v>285</v>
      </c>
      <c r="C11" s="20"/>
      <c r="D11" s="20"/>
      <c r="E11" s="20"/>
      <c r="F11" s="21"/>
      <c r="G11" s="26">
        <v>2874.8</v>
      </c>
      <c r="H11" s="24"/>
      <c r="I11" s="25"/>
      <c r="J11" s="26">
        <v>3081.95</v>
      </c>
      <c r="K11" s="24"/>
      <c r="L11" s="24"/>
      <c r="M11" s="25"/>
      <c r="N11" s="26">
        <v>2855.9</v>
      </c>
      <c r="O11" s="24"/>
      <c r="P11" s="24"/>
      <c r="Q11" s="25"/>
      <c r="R11" s="26">
        <v>2407.4500000000003</v>
      </c>
      <c r="S11" s="24"/>
      <c r="T11" s="25"/>
      <c r="U11" s="26">
        <v>2078.25</v>
      </c>
      <c r="V11" s="24"/>
      <c r="W11" s="25"/>
      <c r="X11" s="1"/>
      <c r="Y11" s="1"/>
      <c r="Z11" s="1"/>
    </row>
    <row r="12" spans="2:26" ht="15" customHeight="1">
      <c r="B12" s="22" t="s">
        <v>286</v>
      </c>
      <c r="C12" s="20"/>
      <c r="D12" s="20"/>
      <c r="E12" s="20"/>
      <c r="F12" s="21"/>
      <c r="G12" s="26">
        <v>2975.31</v>
      </c>
      <c r="H12" s="24"/>
      <c r="I12" s="25"/>
      <c r="J12" s="26">
        <v>3270.68</v>
      </c>
      <c r="K12" s="24"/>
      <c r="L12" s="24"/>
      <c r="M12" s="25"/>
      <c r="N12" s="26">
        <v>3120</v>
      </c>
      <c r="O12" s="24"/>
      <c r="P12" s="24"/>
      <c r="Q12" s="25"/>
      <c r="R12" s="26">
        <v>2820.91</v>
      </c>
      <c r="S12" s="24"/>
      <c r="T12" s="25"/>
      <c r="U12" s="26"/>
      <c r="V12" s="24"/>
      <c r="W12" s="25"/>
      <c r="X12" s="1"/>
      <c r="Y12" s="1"/>
      <c r="Z12" s="1"/>
    </row>
    <row r="13" spans="2:26" ht="15" customHeight="1">
      <c r="B13" s="22" t="s">
        <v>287</v>
      </c>
      <c r="C13" s="20"/>
      <c r="D13" s="20"/>
      <c r="E13" s="20"/>
      <c r="F13" s="21"/>
      <c r="G13" s="26">
        <v>5886</v>
      </c>
      <c r="H13" s="24"/>
      <c r="I13" s="25"/>
      <c r="J13" s="26">
        <v>6449.8</v>
      </c>
      <c r="K13" s="24"/>
      <c r="L13" s="24"/>
      <c r="M13" s="25"/>
      <c r="N13" s="26">
        <v>5590</v>
      </c>
      <c r="O13" s="24"/>
      <c r="P13" s="24"/>
      <c r="Q13" s="25"/>
      <c r="R13" s="26">
        <v>4952</v>
      </c>
      <c r="S13" s="24"/>
      <c r="T13" s="25"/>
      <c r="U13" s="26"/>
      <c r="V13" s="24"/>
      <c r="W13" s="25"/>
      <c r="X13" s="1"/>
      <c r="Y13" s="1"/>
      <c r="Z13" s="1"/>
    </row>
    <row r="14" spans="2:26" ht="15" customHeight="1">
      <c r="B14" s="22" t="s">
        <v>288</v>
      </c>
      <c r="C14" s="20"/>
      <c r="D14" s="20"/>
      <c r="E14" s="20"/>
      <c r="F14" s="21"/>
      <c r="G14" s="26">
        <v>567.02</v>
      </c>
      <c r="H14" s="24"/>
      <c r="I14" s="25"/>
      <c r="J14" s="26">
        <v>627.52</v>
      </c>
      <c r="K14" s="24"/>
      <c r="L14" s="24"/>
      <c r="M14" s="25"/>
      <c r="N14" s="26">
        <v>580.02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637.59</v>
      </c>
      <c r="I19" s="24"/>
      <c r="J19" s="25"/>
      <c r="K19" s="36">
        <v>697.27</v>
      </c>
      <c r="L19" s="24"/>
      <c r="M19" s="24"/>
      <c r="N19" s="24"/>
      <c r="O19" s="25"/>
      <c r="P19" s="36">
        <v>685.99</v>
      </c>
      <c r="Q19" s="24"/>
      <c r="R19" s="24"/>
      <c r="S19" s="25"/>
      <c r="T19" s="36">
        <v>526</v>
      </c>
      <c r="U19" s="25"/>
      <c r="V19" s="36"/>
      <c r="W19" s="24"/>
      <c r="X19" s="24"/>
      <c r="Y19" s="25"/>
      <c r="Z19" s="1"/>
    </row>
    <row r="20" spans="2:26" ht="13.5" customHeight="1">
      <c r="B20" s="35" t="s">
        <v>291</v>
      </c>
      <c r="C20" s="20"/>
      <c r="D20" s="20"/>
      <c r="E20" s="20"/>
      <c r="F20" s="20"/>
      <c r="G20" s="21"/>
      <c r="H20" s="36">
        <v>699.82</v>
      </c>
      <c r="I20" s="24"/>
      <c r="J20" s="25"/>
      <c r="K20" s="36">
        <v>728.1</v>
      </c>
      <c r="L20" s="24"/>
      <c r="M20" s="24"/>
      <c r="N20" s="24"/>
      <c r="O20" s="25"/>
      <c r="P20" s="36">
        <v>690.11</v>
      </c>
      <c r="Q20" s="24"/>
      <c r="R20" s="24"/>
      <c r="S20" s="25"/>
      <c r="T20" s="36">
        <v>487.88</v>
      </c>
      <c r="U20" s="25"/>
      <c r="V20" s="36"/>
      <c r="W20" s="24"/>
      <c r="X20" s="24"/>
      <c r="Y20" s="25"/>
      <c r="Z20" s="1"/>
    </row>
    <row r="21" spans="2:26" ht="13.5" customHeight="1">
      <c r="B21" s="35" t="s">
        <v>292</v>
      </c>
      <c r="C21" s="20"/>
      <c r="D21" s="20"/>
      <c r="E21" s="20"/>
      <c r="F21" s="20"/>
      <c r="G21" s="21"/>
      <c r="H21" s="36">
        <v>743.6956744043357</v>
      </c>
      <c r="I21" s="24"/>
      <c r="J21" s="25"/>
      <c r="K21" s="36">
        <v>790.4438081603436</v>
      </c>
      <c r="L21" s="24"/>
      <c r="M21" s="24"/>
      <c r="N21" s="24"/>
      <c r="O21" s="25"/>
      <c r="P21" s="36">
        <v>721.9552101441865</v>
      </c>
      <c r="Q21" s="24"/>
      <c r="R21" s="24"/>
      <c r="S21" s="25"/>
      <c r="T21" s="36"/>
      <c r="U21" s="25"/>
      <c r="V21" s="36"/>
      <c r="W21" s="24"/>
      <c r="X21" s="24"/>
      <c r="Y21" s="25"/>
      <c r="Z21" s="1"/>
    </row>
    <row r="22" spans="2:26" ht="13.5" customHeight="1">
      <c r="B22" s="35" t="s">
        <v>293</v>
      </c>
      <c r="C22" s="20"/>
      <c r="D22" s="20"/>
      <c r="E22" s="20"/>
      <c r="F22" s="20"/>
      <c r="G22" s="21"/>
      <c r="H22" s="36">
        <v>766.96</v>
      </c>
      <c r="I22" s="24"/>
      <c r="J22" s="25"/>
      <c r="K22" s="36">
        <v>806.1</v>
      </c>
      <c r="L22" s="24"/>
      <c r="M22" s="24"/>
      <c r="N22" s="24"/>
      <c r="O22" s="25"/>
      <c r="P22" s="36">
        <v>764.64</v>
      </c>
      <c r="Q22" s="24"/>
      <c r="R22" s="24"/>
      <c r="S22" s="25"/>
      <c r="T22" s="36">
        <v>727.96</v>
      </c>
      <c r="U22" s="25"/>
      <c r="V22" s="36"/>
      <c r="W22" s="24"/>
      <c r="X22" s="24"/>
      <c r="Y22" s="25"/>
      <c r="Z22" s="1"/>
    </row>
    <row r="23" spans="2:26" ht="13.5" customHeight="1">
      <c r="B23" s="35" t="s">
        <v>294</v>
      </c>
      <c r="C23" s="20"/>
      <c r="D23" s="20"/>
      <c r="E23" s="20"/>
      <c r="F23" s="20"/>
      <c r="G23" s="21"/>
      <c r="H23" s="36">
        <v>678.8536299765808</v>
      </c>
      <c r="I23" s="24"/>
      <c r="J23" s="25"/>
      <c r="K23" s="36">
        <v>742.4629195940672</v>
      </c>
      <c r="L23" s="24"/>
      <c r="M23" s="24"/>
      <c r="N23" s="24"/>
      <c r="O23" s="25"/>
      <c r="P23" s="36">
        <v>692.4875097580016</v>
      </c>
      <c r="Q23" s="24"/>
      <c r="R23" s="24"/>
      <c r="S23" s="25"/>
      <c r="T23" s="36">
        <v>430.71818891491023</v>
      </c>
      <c r="U23" s="25"/>
      <c r="V23" s="36"/>
      <c r="W23" s="24"/>
      <c r="X23" s="24"/>
      <c r="Y23" s="25"/>
      <c r="Z23" s="1"/>
    </row>
    <row r="24" spans="2:26" ht="13.5" customHeight="1">
      <c r="B24" s="35" t="s">
        <v>295</v>
      </c>
      <c r="C24" s="20"/>
      <c r="D24" s="20"/>
      <c r="E24" s="20"/>
      <c r="F24" s="20"/>
      <c r="G24" s="21"/>
      <c r="H24" s="36">
        <v>751.0697948944952</v>
      </c>
      <c r="I24" s="24"/>
      <c r="J24" s="25"/>
      <c r="K24" s="36">
        <v>763.0085717735111</v>
      </c>
      <c r="L24" s="24"/>
      <c r="M24" s="24"/>
      <c r="N24" s="24"/>
      <c r="O24" s="25"/>
      <c r="P24" s="36">
        <v>832.5485935047678</v>
      </c>
      <c r="Q24" s="24"/>
      <c r="R24" s="24"/>
      <c r="S24" s="25"/>
      <c r="T24" s="36">
        <v>599.0851409178096</v>
      </c>
      <c r="U24" s="25"/>
      <c r="V24" s="36"/>
      <c r="W24" s="24"/>
      <c r="X24" s="24"/>
      <c r="Y24" s="25"/>
      <c r="Z24" s="1"/>
    </row>
    <row r="25" spans="2:26" ht="13.5" customHeight="1">
      <c r="B25" s="35" t="s">
        <v>296</v>
      </c>
      <c r="C25" s="20"/>
      <c r="D25" s="20"/>
      <c r="E25" s="20"/>
      <c r="F25" s="20"/>
      <c r="G25" s="21"/>
      <c r="H25" s="36">
        <v>696.4</v>
      </c>
      <c r="I25" s="24"/>
      <c r="J25" s="25"/>
      <c r="K25" s="36">
        <v>737.08</v>
      </c>
      <c r="L25" s="24"/>
      <c r="M25" s="24"/>
      <c r="N25" s="24"/>
      <c r="O25" s="25"/>
      <c r="P25" s="36">
        <v>736.55</v>
      </c>
      <c r="Q25" s="24"/>
      <c r="R25" s="24"/>
      <c r="S25" s="25"/>
      <c r="T25" s="36"/>
      <c r="U25" s="25"/>
      <c r="V25" s="36"/>
      <c r="W25" s="24"/>
      <c r="X25" s="24"/>
      <c r="Y25" s="25"/>
      <c r="Z25" s="1"/>
    </row>
    <row r="26" spans="2:26" ht="13.5" customHeight="1">
      <c r="B26" s="35" t="s">
        <v>297</v>
      </c>
      <c r="C26" s="20"/>
      <c r="D26" s="20"/>
      <c r="E26" s="20"/>
      <c r="F26" s="20"/>
      <c r="G26" s="21"/>
      <c r="H26" s="36">
        <v>737.28</v>
      </c>
      <c r="I26" s="24"/>
      <c r="J26" s="25"/>
      <c r="K26" s="36">
        <v>819.31</v>
      </c>
      <c r="L26" s="24"/>
      <c r="M26" s="24"/>
      <c r="N26" s="24"/>
      <c r="O26" s="25"/>
      <c r="P26" s="36">
        <v>742.75</v>
      </c>
      <c r="Q26" s="24"/>
      <c r="R26" s="24"/>
      <c r="S26" s="25"/>
      <c r="T26" s="36"/>
      <c r="U26" s="25"/>
      <c r="V26" s="36"/>
      <c r="W26" s="24"/>
      <c r="X26" s="24"/>
      <c r="Y26" s="25"/>
      <c r="Z26" s="1"/>
    </row>
    <row r="27" spans="2:26" ht="13.5" customHeight="1">
      <c r="B27" s="35" t="s">
        <v>298</v>
      </c>
      <c r="C27" s="20"/>
      <c r="D27" s="20"/>
      <c r="E27" s="20"/>
      <c r="F27" s="20"/>
      <c r="G27" s="21"/>
      <c r="H27" s="36">
        <v>708.57</v>
      </c>
      <c r="I27" s="24"/>
      <c r="J27" s="25"/>
      <c r="K27" s="36">
        <v>720.47</v>
      </c>
      <c r="L27" s="24"/>
      <c r="M27" s="24"/>
      <c r="N27" s="24"/>
      <c r="O27" s="25"/>
      <c r="P27" s="36">
        <v>754.52</v>
      </c>
      <c r="Q27" s="24"/>
      <c r="R27" s="24"/>
      <c r="S27" s="25"/>
      <c r="T27" s="36">
        <v>546.19</v>
      </c>
      <c r="U27" s="25"/>
      <c r="V27" s="36"/>
      <c r="W27" s="24"/>
      <c r="X27" s="24"/>
      <c r="Y27" s="25"/>
      <c r="Z27" s="1"/>
    </row>
    <row r="28" spans="2:26" ht="13.5" customHeight="1">
      <c r="B28" s="35" t="s">
        <v>299</v>
      </c>
      <c r="C28" s="20"/>
      <c r="D28" s="20"/>
      <c r="E28" s="20"/>
      <c r="F28" s="20"/>
      <c r="G28" s="21"/>
      <c r="H28" s="36">
        <v>669.87</v>
      </c>
      <c r="I28" s="24"/>
      <c r="J28" s="25"/>
      <c r="K28" s="36">
        <v>730.44</v>
      </c>
      <c r="L28" s="24"/>
      <c r="M28" s="24"/>
      <c r="N28" s="24"/>
      <c r="O28" s="25"/>
      <c r="P28" s="36">
        <v>690.36</v>
      </c>
      <c r="Q28" s="24"/>
      <c r="R28" s="24"/>
      <c r="S28" s="25"/>
      <c r="T28" s="36"/>
      <c r="U28" s="25"/>
      <c r="V28" s="36"/>
      <c r="W28" s="24"/>
      <c r="X28" s="24"/>
      <c r="Y28" s="25"/>
      <c r="Z28" s="1"/>
    </row>
    <row r="29" spans="2:26" ht="13.5" customHeight="1">
      <c r="B29" s="35" t="s">
        <v>300</v>
      </c>
      <c r="C29" s="20"/>
      <c r="D29" s="20"/>
      <c r="E29" s="20"/>
      <c r="F29" s="20"/>
      <c r="G29" s="21"/>
      <c r="H29" s="36">
        <v>724.11</v>
      </c>
      <c r="I29" s="24"/>
      <c r="J29" s="25"/>
      <c r="K29" s="36">
        <v>813.24</v>
      </c>
      <c r="L29" s="24"/>
      <c r="M29" s="24"/>
      <c r="N29" s="24"/>
      <c r="O29" s="25"/>
      <c r="P29" s="36">
        <v>722.52</v>
      </c>
      <c r="Q29" s="24"/>
      <c r="R29" s="24"/>
      <c r="S29" s="25"/>
      <c r="T29" s="36">
        <v>566.76</v>
      </c>
      <c r="U29" s="25"/>
      <c r="V29" s="36"/>
      <c r="W29" s="24"/>
      <c r="X29" s="24"/>
      <c r="Y29" s="25"/>
      <c r="Z29" s="1"/>
    </row>
    <row r="30" spans="2:26" ht="13.5" customHeight="1">
      <c r="B30" s="35" t="s">
        <v>301</v>
      </c>
      <c r="C30" s="20"/>
      <c r="D30" s="20"/>
      <c r="E30" s="20"/>
      <c r="F30" s="20"/>
      <c r="G30" s="21"/>
      <c r="H30" s="36">
        <v>700.1909366149031</v>
      </c>
      <c r="I30" s="24"/>
      <c r="J30" s="25"/>
      <c r="K30" s="36">
        <v>742.8437347397199</v>
      </c>
      <c r="L30" s="24"/>
      <c r="M30" s="24"/>
      <c r="N30" s="24"/>
      <c r="O30" s="25"/>
      <c r="P30" s="36">
        <v>742.8437347397199</v>
      </c>
      <c r="Q30" s="24"/>
      <c r="R30" s="24"/>
      <c r="S30" s="25"/>
      <c r="T30" s="36">
        <v>546.7468828336094</v>
      </c>
      <c r="U30" s="25"/>
      <c r="V30" s="36"/>
      <c r="W30" s="24"/>
      <c r="X30" s="24"/>
      <c r="Y30" s="25"/>
      <c r="Z30" s="1"/>
    </row>
    <row r="31" spans="2:26" ht="13.5" customHeight="1">
      <c r="B31" s="35" t="s">
        <v>302</v>
      </c>
      <c r="C31" s="20"/>
      <c r="D31" s="20"/>
      <c r="E31" s="20"/>
      <c r="F31" s="20"/>
      <c r="G31" s="21"/>
      <c r="H31" s="36">
        <v>684.33</v>
      </c>
      <c r="I31" s="24"/>
      <c r="J31" s="25"/>
      <c r="K31" s="36">
        <v>758.8</v>
      </c>
      <c r="L31" s="24"/>
      <c r="M31" s="24"/>
      <c r="N31" s="24"/>
      <c r="O31" s="25"/>
      <c r="P31" s="36">
        <v>842.23</v>
      </c>
      <c r="Q31" s="24"/>
      <c r="R31" s="24"/>
      <c r="S31" s="25"/>
      <c r="T31" s="36">
        <v>767.63</v>
      </c>
      <c r="U31" s="25"/>
      <c r="V31" s="36"/>
      <c r="W31" s="24"/>
      <c r="X31" s="24"/>
      <c r="Y31" s="25"/>
      <c r="Z31" s="1"/>
    </row>
    <row r="32" spans="2:26" ht="13.5" customHeight="1">
      <c r="B32" s="35" t="s">
        <v>303</v>
      </c>
      <c r="C32" s="20"/>
      <c r="D32" s="20"/>
      <c r="E32" s="20"/>
      <c r="F32" s="20"/>
      <c r="G32" s="21"/>
      <c r="H32" s="36">
        <v>749.47</v>
      </c>
      <c r="I32" s="24"/>
      <c r="J32" s="25"/>
      <c r="K32" s="36">
        <v>776.8</v>
      </c>
      <c r="L32" s="24"/>
      <c r="M32" s="24"/>
      <c r="N32" s="24"/>
      <c r="O32" s="25"/>
      <c r="P32" s="36">
        <v>777.62</v>
      </c>
      <c r="Q32" s="24"/>
      <c r="R32" s="24"/>
      <c r="S32" s="25"/>
      <c r="T32" s="36">
        <v>559.02</v>
      </c>
      <c r="U32" s="25"/>
      <c r="V32" s="36"/>
      <c r="W32" s="24"/>
      <c r="X32" s="24"/>
      <c r="Y32" s="25"/>
      <c r="Z32" s="1"/>
    </row>
    <row r="33" spans="2:26" ht="13.5" customHeight="1">
      <c r="B33" s="35" t="s">
        <v>304</v>
      </c>
      <c r="C33" s="20"/>
      <c r="D33" s="20"/>
      <c r="E33" s="20"/>
      <c r="F33" s="20"/>
      <c r="G33" s="21"/>
      <c r="H33" s="36">
        <v>697.2475755847139</v>
      </c>
      <c r="I33" s="24"/>
      <c r="J33" s="25"/>
      <c r="K33" s="36">
        <v>762.2219053051933</v>
      </c>
      <c r="L33" s="24"/>
      <c r="M33" s="24"/>
      <c r="N33" s="24"/>
      <c r="O33" s="25"/>
      <c r="P33" s="36">
        <v>762.2219053051933</v>
      </c>
      <c r="Q33" s="24"/>
      <c r="R33" s="24"/>
      <c r="S33" s="25"/>
      <c r="T33" s="36"/>
      <c r="U33" s="25"/>
      <c r="V33" s="36"/>
      <c r="W33" s="24"/>
      <c r="X33" s="24"/>
      <c r="Y33" s="25"/>
      <c r="Z33" s="1"/>
    </row>
    <row r="34" spans="2:26" ht="13.5" customHeight="1">
      <c r="B34" s="35" t="s">
        <v>305</v>
      </c>
      <c r="C34" s="20"/>
      <c r="D34" s="20"/>
      <c r="E34" s="20"/>
      <c r="F34" s="20"/>
      <c r="G34" s="21"/>
      <c r="H34" s="36">
        <v>713.4962928637622</v>
      </c>
      <c r="I34" s="24"/>
      <c r="J34" s="25"/>
      <c r="K34" s="36">
        <v>780.3087349397584</v>
      </c>
      <c r="L34" s="24"/>
      <c r="M34" s="24"/>
      <c r="N34" s="24"/>
      <c r="O34" s="25"/>
      <c r="P34" s="36">
        <v>670.3544949026872</v>
      </c>
      <c r="Q34" s="24"/>
      <c r="R34" s="24"/>
      <c r="S34" s="25"/>
      <c r="T34" s="36"/>
      <c r="U34" s="25"/>
      <c r="V34" s="36">
        <v>460.31047265986996</v>
      </c>
      <c r="W34" s="24"/>
      <c r="X34" s="24"/>
      <c r="Y34" s="25"/>
      <c r="Z34" s="1"/>
    </row>
    <row r="35" spans="2:26" ht="13.5" customHeight="1">
      <c r="B35" s="35" t="s">
        <v>306</v>
      </c>
      <c r="C35" s="20"/>
      <c r="D35" s="20"/>
      <c r="E35" s="20"/>
      <c r="F35" s="20"/>
      <c r="G35" s="21"/>
      <c r="H35" s="36">
        <v>702.51</v>
      </c>
      <c r="I35" s="24"/>
      <c r="J35" s="25"/>
      <c r="K35" s="36">
        <v>744.93</v>
      </c>
      <c r="L35" s="24"/>
      <c r="M35" s="24"/>
      <c r="N35" s="24"/>
      <c r="O35" s="25"/>
      <c r="P35" s="36">
        <v>691.71</v>
      </c>
      <c r="Q35" s="24"/>
      <c r="R35" s="24"/>
      <c r="S35" s="25"/>
      <c r="T35" s="36"/>
      <c r="U35" s="25"/>
      <c r="V35" s="36"/>
      <c r="W35" s="24"/>
      <c r="X35" s="24"/>
      <c r="Y35" s="25"/>
      <c r="Z35" s="1"/>
    </row>
    <row r="36" spans="2:26" ht="13.5" customHeight="1">
      <c r="B36" s="35" t="s">
        <v>307</v>
      </c>
      <c r="C36" s="20"/>
      <c r="D36" s="20"/>
      <c r="E36" s="20"/>
      <c r="F36" s="20"/>
      <c r="G36" s="21"/>
      <c r="H36" s="36">
        <v>784.86</v>
      </c>
      <c r="I36" s="24"/>
      <c r="J36" s="25"/>
      <c r="K36" s="36">
        <v>787.09</v>
      </c>
      <c r="L36" s="24"/>
      <c r="M36" s="24"/>
      <c r="N36" s="24"/>
      <c r="O36" s="25"/>
      <c r="P36" s="36">
        <v>764.69</v>
      </c>
      <c r="Q36" s="24"/>
      <c r="R36" s="24"/>
      <c r="S36" s="25"/>
      <c r="T36" s="36"/>
      <c r="U36" s="25"/>
      <c r="V36" s="36"/>
      <c r="W36" s="24"/>
      <c r="X36" s="24"/>
      <c r="Y36" s="25"/>
      <c r="Z36" s="1"/>
    </row>
    <row r="37" spans="2:26" ht="13.5" customHeight="1">
      <c r="B37" s="35" t="s">
        <v>308</v>
      </c>
      <c r="C37" s="20"/>
      <c r="D37" s="20"/>
      <c r="E37" s="20"/>
      <c r="F37" s="20"/>
      <c r="G37" s="21"/>
      <c r="H37" s="36">
        <v>698.79</v>
      </c>
      <c r="I37" s="24"/>
      <c r="J37" s="25"/>
      <c r="K37" s="36">
        <v>748.86</v>
      </c>
      <c r="L37" s="24"/>
      <c r="M37" s="24"/>
      <c r="N37" s="24"/>
      <c r="O37" s="25"/>
      <c r="P37" s="36">
        <v>414.15</v>
      </c>
      <c r="Q37" s="24"/>
      <c r="R37" s="24"/>
      <c r="S37" s="25"/>
      <c r="T37" s="36">
        <v>477.77</v>
      </c>
      <c r="U37" s="25"/>
      <c r="V37" s="36"/>
      <c r="W37" s="24"/>
      <c r="X37" s="24"/>
      <c r="Y37" s="25"/>
      <c r="Z37" s="1"/>
    </row>
    <row r="38" spans="2:26" ht="13.5" customHeight="1">
      <c r="B38" s="35" t="s">
        <v>309</v>
      </c>
      <c r="C38" s="20"/>
      <c r="D38" s="20"/>
      <c r="E38" s="20"/>
      <c r="F38" s="20"/>
      <c r="G38" s="21"/>
      <c r="H38" s="36">
        <v>691.6396006255268</v>
      </c>
      <c r="I38" s="24"/>
      <c r="J38" s="25"/>
      <c r="K38" s="36">
        <v>741.4772043786845</v>
      </c>
      <c r="L38" s="24"/>
      <c r="M38" s="24"/>
      <c r="N38" s="24"/>
      <c r="O38" s="25"/>
      <c r="P38" s="36">
        <v>687.0925057139425</v>
      </c>
      <c r="Q38" s="24"/>
      <c r="R38" s="24"/>
      <c r="S38" s="25"/>
      <c r="T38" s="36">
        <v>579.2012510525688</v>
      </c>
      <c r="U38" s="25"/>
      <c r="V38" s="36">
        <v>500.00000000000034</v>
      </c>
      <c r="W38" s="24"/>
      <c r="X38" s="24"/>
      <c r="Y38" s="25"/>
      <c r="Z38" s="1"/>
    </row>
    <row r="39" spans="2:26" ht="13.5" customHeight="1">
      <c r="B39" s="35" t="s">
        <v>310</v>
      </c>
      <c r="C39" s="20"/>
      <c r="D39" s="20"/>
      <c r="E39" s="20"/>
      <c r="F39" s="20"/>
      <c r="G39" s="21"/>
      <c r="H39" s="36">
        <v>717.98</v>
      </c>
      <c r="I39" s="24"/>
      <c r="J39" s="25"/>
      <c r="K39" s="36">
        <v>788.57</v>
      </c>
      <c r="L39" s="24"/>
      <c r="M39" s="24"/>
      <c r="N39" s="24"/>
      <c r="O39" s="25"/>
      <c r="P39" s="36">
        <v>774.21</v>
      </c>
      <c r="Q39" s="24"/>
      <c r="R39" s="24"/>
      <c r="S39" s="25"/>
      <c r="T39" s="36">
        <v>720.63</v>
      </c>
      <c r="U39" s="25"/>
      <c r="V39" s="36"/>
      <c r="W39" s="24"/>
      <c r="X39" s="24"/>
      <c r="Y39" s="25"/>
      <c r="Z39" s="1"/>
    </row>
    <row r="40" spans="2:26" ht="13.5" customHeight="1">
      <c r="B40" s="35" t="s">
        <v>311</v>
      </c>
      <c r="C40" s="20"/>
      <c r="D40" s="20"/>
      <c r="E40" s="20"/>
      <c r="F40" s="20"/>
      <c r="G40" s="21"/>
      <c r="H40" s="36">
        <v>673.8636106266841</v>
      </c>
      <c r="I40" s="24"/>
      <c r="J40" s="25"/>
      <c r="K40" s="36">
        <v>740.7605372228385</v>
      </c>
      <c r="L40" s="24"/>
      <c r="M40" s="24"/>
      <c r="N40" s="24"/>
      <c r="O40" s="25"/>
      <c r="P40" s="36">
        <v>706.6337508210084</v>
      </c>
      <c r="Q40" s="24"/>
      <c r="R40" s="24"/>
      <c r="S40" s="25"/>
      <c r="T40" s="36">
        <v>638.894299368106</v>
      </c>
      <c r="U40" s="25"/>
      <c r="V40" s="36"/>
      <c r="W40" s="24"/>
      <c r="X40" s="24"/>
      <c r="Y40" s="25"/>
      <c r="Z40" s="1"/>
    </row>
    <row r="41" spans="2:26" ht="13.5" customHeight="1">
      <c r="B41" s="35" t="s">
        <v>312</v>
      </c>
      <c r="C41" s="20"/>
      <c r="D41" s="20"/>
      <c r="E41" s="20"/>
      <c r="F41" s="20"/>
      <c r="G41" s="21"/>
      <c r="H41" s="36">
        <v>689</v>
      </c>
      <c r="I41" s="24"/>
      <c r="J41" s="25"/>
      <c r="K41" s="36">
        <v>779.78</v>
      </c>
      <c r="L41" s="24"/>
      <c r="M41" s="24"/>
      <c r="N41" s="24"/>
      <c r="O41" s="25"/>
      <c r="P41" s="36"/>
      <c r="Q41" s="24"/>
      <c r="R41" s="24"/>
      <c r="S41" s="25"/>
      <c r="T41" s="36">
        <v>520.55</v>
      </c>
      <c r="U41" s="25"/>
      <c r="V41" s="36">
        <v>513.91</v>
      </c>
      <c r="W41" s="24"/>
      <c r="X41" s="24"/>
      <c r="Y41" s="25"/>
      <c r="Z41" s="1"/>
    </row>
    <row r="42" spans="2:26" ht="13.5" customHeight="1">
      <c r="B42" s="35" t="s">
        <v>313</v>
      </c>
      <c r="C42" s="20"/>
      <c r="D42" s="20"/>
      <c r="E42" s="20"/>
      <c r="F42" s="20"/>
      <c r="G42" s="21"/>
      <c r="H42" s="36">
        <v>723.24</v>
      </c>
      <c r="I42" s="24"/>
      <c r="J42" s="25"/>
      <c r="K42" s="36">
        <v>729.02</v>
      </c>
      <c r="L42" s="24"/>
      <c r="M42" s="24"/>
      <c r="N42" s="24"/>
      <c r="O42" s="25"/>
      <c r="P42" s="36">
        <v>685.71</v>
      </c>
      <c r="Q42" s="24"/>
      <c r="R42" s="24"/>
      <c r="S42" s="25"/>
      <c r="T42" s="36">
        <v>591</v>
      </c>
      <c r="U42" s="25"/>
      <c r="V42" s="36"/>
      <c r="W42" s="24"/>
      <c r="X42" s="24"/>
      <c r="Y42" s="25"/>
      <c r="Z42" s="1"/>
    </row>
    <row r="43" spans="2:26" ht="13.5" customHeight="1">
      <c r="B43" s="35" t="s">
        <v>314</v>
      </c>
      <c r="C43" s="20"/>
      <c r="D43" s="20"/>
      <c r="E43" s="20"/>
      <c r="F43" s="20"/>
      <c r="G43" s="21"/>
      <c r="H43" s="36">
        <v>728.73</v>
      </c>
      <c r="I43" s="24"/>
      <c r="J43" s="25"/>
      <c r="K43" s="36">
        <v>763.13</v>
      </c>
      <c r="L43" s="24"/>
      <c r="M43" s="24"/>
      <c r="N43" s="24"/>
      <c r="O43" s="25"/>
      <c r="P43" s="36">
        <v>686.21</v>
      </c>
      <c r="Q43" s="24"/>
      <c r="R43" s="24"/>
      <c r="S43" s="25"/>
      <c r="T43" s="36">
        <v>566.16</v>
      </c>
      <c r="U43" s="25"/>
      <c r="V43" s="36"/>
      <c r="W43" s="24"/>
      <c r="X43" s="24"/>
      <c r="Y43" s="25"/>
      <c r="Z43" s="1"/>
    </row>
    <row r="44" spans="2:26" ht="13.5" customHeight="1">
      <c r="B44" s="35" t="s">
        <v>315</v>
      </c>
      <c r="C44" s="20"/>
      <c r="D44" s="20"/>
      <c r="E44" s="20"/>
      <c r="F44" s="20"/>
      <c r="G44" s="21"/>
      <c r="H44" s="36">
        <v>706.0093558834088</v>
      </c>
      <c r="I44" s="24"/>
      <c r="J44" s="25"/>
      <c r="K44" s="36">
        <v>773.6356003358495</v>
      </c>
      <c r="L44" s="24"/>
      <c r="M44" s="24"/>
      <c r="N44" s="24"/>
      <c r="O44" s="25"/>
      <c r="P44" s="36">
        <v>670.5049778097614</v>
      </c>
      <c r="Q44" s="24"/>
      <c r="R44" s="24"/>
      <c r="S44" s="25"/>
      <c r="T44" s="36">
        <v>593.9786493942645</v>
      </c>
      <c r="U44" s="25"/>
      <c r="V44" s="36"/>
      <c r="W44" s="24"/>
      <c r="X44" s="24"/>
      <c r="Y44" s="25"/>
      <c r="Z44" s="1"/>
    </row>
    <row r="45" spans="2:26" ht="13.5" customHeight="1">
      <c r="B45" s="35" t="s">
        <v>316</v>
      </c>
      <c r="C45" s="20"/>
      <c r="D45" s="20"/>
      <c r="E45" s="20"/>
      <c r="F45" s="20"/>
      <c r="G45" s="21"/>
      <c r="H45" s="36">
        <v>662.2518103246904</v>
      </c>
      <c r="I45" s="24"/>
      <c r="J45" s="25"/>
      <c r="K45" s="36">
        <v>732.9128708245736</v>
      </c>
      <c r="L45" s="24"/>
      <c r="M45" s="24"/>
      <c r="N45" s="24"/>
      <c r="O45" s="25"/>
      <c r="P45" s="36">
        <v>677.4351786965661</v>
      </c>
      <c r="Q45" s="24"/>
      <c r="R45" s="24"/>
      <c r="S45" s="25"/>
      <c r="T45" s="36"/>
      <c r="U45" s="25"/>
      <c r="V45" s="36"/>
      <c r="W45" s="24"/>
      <c r="X45" s="24"/>
      <c r="Y45" s="25"/>
      <c r="Z45" s="1"/>
    </row>
    <row r="46" spans="2:26" ht="50.25" customHeight="1">
      <c r="B46" s="40" t="s">
        <v>317</v>
      </c>
      <c r="C46" s="38"/>
      <c r="D46" s="38"/>
      <c r="E46" s="38"/>
      <c r="F46" s="38"/>
      <c r="G46" s="39"/>
      <c r="H46" s="44">
        <v>696.0032871314257</v>
      </c>
      <c r="I46" s="42"/>
      <c r="J46" s="43"/>
      <c r="K46" s="44">
        <v>745.835815751893</v>
      </c>
      <c r="L46" s="42"/>
      <c r="M46" s="42"/>
      <c r="N46" s="42"/>
      <c r="O46" s="43"/>
      <c r="P46" s="44">
        <v>716.0742007327177</v>
      </c>
      <c r="Q46" s="42"/>
      <c r="R46" s="42"/>
      <c r="S46" s="43"/>
      <c r="T46" s="44">
        <v>578.6678389176224</v>
      </c>
      <c r="U46" s="43"/>
      <c r="V46" s="44">
        <v>485.3587472692971</v>
      </c>
      <c r="W46" s="42"/>
      <c r="X46" s="42"/>
      <c r="Y46" s="43"/>
      <c r="Z46" s="1"/>
    </row>
    <row r="47" spans="2:26" ht="51.75" customHeight="1">
      <c r="B47" s="48" t="s">
        <v>318</v>
      </c>
      <c r="C47" s="46"/>
      <c r="D47" s="46"/>
      <c r="E47" s="46"/>
      <c r="F47" s="46"/>
      <c r="G47" s="47"/>
      <c r="H47" s="44">
        <v>703.50536430627</v>
      </c>
      <c r="I47" s="42"/>
      <c r="J47" s="43"/>
      <c r="K47" s="44">
        <v>746.3405018775813</v>
      </c>
      <c r="L47" s="42"/>
      <c r="M47" s="42"/>
      <c r="N47" s="42"/>
      <c r="O47" s="43"/>
      <c r="P47" s="44">
        <v>715.9986220310029</v>
      </c>
      <c r="Q47" s="42"/>
      <c r="R47" s="42"/>
      <c r="S47" s="43"/>
      <c r="T47" s="44">
        <v>576.8121923164849</v>
      </c>
      <c r="U47" s="43"/>
      <c r="V47" s="44">
        <v>513.91</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16850.91</v>
      </c>
      <c r="P51" s="24"/>
      <c r="Q51" s="24"/>
      <c r="R51" s="25"/>
      <c r="S51" s="58">
        <v>657.7248243559719</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827.27</v>
      </c>
      <c r="P52" s="24"/>
      <c r="Q52" s="24"/>
      <c r="R52" s="25"/>
      <c r="S52" s="58">
        <v>827.27</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563.64</v>
      </c>
      <c r="P54" s="24"/>
      <c r="Q54" s="24"/>
      <c r="R54" s="25"/>
      <c r="S54" s="58">
        <v>563.64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882.9</v>
      </c>
      <c r="P55" s="24"/>
      <c r="Q55" s="24"/>
      <c r="R55" s="25"/>
      <c r="S55" s="58">
        <v>451.4265262296758</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12668.93</v>
      </c>
      <c r="P56" s="24"/>
      <c r="Q56" s="24"/>
      <c r="R56" s="25"/>
      <c r="S56" s="58">
        <v>494.4937548790008</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555.08</v>
      </c>
      <c r="P57" s="24"/>
      <c r="Q57" s="24"/>
      <c r="R57" s="25"/>
      <c r="S57" s="58">
        <v>555.08</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685.5</v>
      </c>
      <c r="P58" s="24"/>
      <c r="Q58" s="24"/>
      <c r="R58" s="25"/>
      <c r="S58" s="58">
        <v>685.5</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556.91</v>
      </c>
      <c r="P59" s="24"/>
      <c r="Q59" s="24"/>
      <c r="R59" s="25"/>
      <c r="S59" s="58">
        <v>556.91</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185499.54</v>
      </c>
      <c r="P60" s="24"/>
      <c r="Q60" s="24"/>
      <c r="R60" s="25"/>
      <c r="S60" s="58">
        <v>603.8986229123932</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542.94</v>
      </c>
      <c r="P61" s="24"/>
      <c r="Q61" s="24"/>
      <c r="R61" s="25"/>
      <c r="S61" s="58">
        <v>542.94</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255.04</v>
      </c>
      <c r="P62" s="24"/>
      <c r="Q62" s="24"/>
      <c r="R62" s="25"/>
      <c r="S62" s="58">
        <v>363.71933827724</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1366.1</v>
      </c>
      <c r="P63" s="24"/>
      <c r="Q63" s="24"/>
      <c r="R63" s="25"/>
      <c r="S63" s="58">
        <v>395.64990732159384</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524.78</v>
      </c>
      <c r="P64" s="24"/>
      <c r="Q64" s="24"/>
      <c r="R64" s="25"/>
      <c r="S64" s="58">
        <v>524.78</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520.63</v>
      </c>
      <c r="P65" s="24"/>
      <c r="Q65" s="24"/>
      <c r="R65" s="25"/>
      <c r="S65" s="58">
        <v>520.63</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1622.9</v>
      </c>
      <c r="P66" s="24"/>
      <c r="Q66" s="24"/>
      <c r="R66" s="25"/>
      <c r="S66" s="58">
        <v>390.4486948153497</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569.74</v>
      </c>
      <c r="P67" s="24"/>
      <c r="Q67" s="24"/>
      <c r="R67" s="25"/>
      <c r="S67" s="58">
        <v>569.74</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480.592485221842</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513.39</v>
      </c>
      <c r="P69" s="24"/>
      <c r="Q69" s="24"/>
      <c r="R69" s="25"/>
      <c r="S69" s="58">
        <v>513.39</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577.46</v>
      </c>
      <c r="P70" s="24"/>
      <c r="Q70" s="24"/>
      <c r="R70" s="25"/>
      <c r="S70" s="58">
        <v>577.46</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607.75</v>
      </c>
      <c r="P71" s="24"/>
      <c r="Q71" s="24"/>
      <c r="R71" s="25"/>
      <c r="S71" s="58">
        <v>607.75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600.38</v>
      </c>
      <c r="P73" s="24"/>
      <c r="Q73" s="24"/>
      <c r="R73" s="25"/>
      <c r="S73" s="58">
        <v>701.21466946975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25.620000000000005</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7.454700000000009</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307.1700000000003</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0.701199999999998</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3.4528000000000025</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4.156499999999997</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4.415300000000002</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8.337000000000028</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0.8562000000000001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804.5639025062756</v>
      </c>
      <c r="C2">
        <v>771.3778775251274</v>
      </c>
      <c r="D2">
        <v>753.1901540821142</v>
      </c>
      <c r="E2">
        <v>554.1024524005252</v>
      </c>
      <c r="F2">
        <v>659.0168097935601</v>
      </c>
    </row>
    <row r="3" spans="1:6" ht="12.75">
      <c r="A3" t="s">
        <v>1</v>
      </c>
      <c r="B3">
        <v>803.2880074756484</v>
      </c>
      <c r="C3">
        <v>763.2365621585432</v>
      </c>
      <c r="D3">
        <v>756.8475679616031</v>
      </c>
      <c r="E3">
        <v>550.528117976098</v>
      </c>
      <c r="F3">
        <v>653.7000046736152</v>
      </c>
    </row>
    <row r="4" spans="1:6" ht="12.75">
      <c r="A4" t="s">
        <v>2</v>
      </c>
      <c r="B4">
        <v>799.3230884171616</v>
      </c>
      <c r="C4">
        <v>755.7764294652076</v>
      </c>
      <c r="D4">
        <v>770.1043364958934</v>
      </c>
      <c r="E4">
        <v>552.1347029940532</v>
      </c>
      <c r="F4">
        <v>653.7593914335598</v>
      </c>
    </row>
    <row r="5" spans="1:6" ht="12.75">
      <c r="A5" t="s">
        <v>3</v>
      </c>
      <c r="B5">
        <v>799.7932409837143</v>
      </c>
      <c r="C5">
        <v>749.9059501975347</v>
      </c>
      <c r="D5">
        <v>782.6718654093696</v>
      </c>
      <c r="E5">
        <v>544.6635735592843</v>
      </c>
      <c r="F5">
        <v>655.3396148664253</v>
      </c>
    </row>
    <row r="6" spans="1:6" ht="12.75">
      <c r="A6" t="s">
        <v>4</v>
      </c>
      <c r="B6">
        <v>792.5875158814175</v>
      </c>
      <c r="C6">
        <v>746.158759365719</v>
      </c>
      <c r="D6">
        <v>773.4995618397472</v>
      </c>
      <c r="E6">
        <v>538.8190513135586</v>
      </c>
      <c r="F6">
        <v>646.908586928723</v>
      </c>
    </row>
    <row r="7" spans="1:6" ht="12.75">
      <c r="A7" t="s">
        <v>5</v>
      </c>
      <c r="B7">
        <v>783.5269295340316</v>
      </c>
      <c r="C7">
        <v>746.7026368943349</v>
      </c>
      <c r="D7">
        <v>760.7379965389022</v>
      </c>
      <c r="E7">
        <v>543.6220944663311</v>
      </c>
      <c r="F7">
        <v>641.0703396668933</v>
      </c>
    </row>
    <row r="8" spans="1:6" ht="12.75">
      <c r="A8" t="s">
        <v>6</v>
      </c>
      <c r="B8">
        <v>787.0696914641968</v>
      </c>
      <c r="C8">
        <v>745.166098768829</v>
      </c>
      <c r="D8">
        <v>749.9475349308135</v>
      </c>
      <c r="E8">
        <v>534.9067872165647</v>
      </c>
      <c r="F8">
        <v>636.2711348536127</v>
      </c>
    </row>
    <row r="9" spans="1:6" ht="12.75">
      <c r="A9" t="s">
        <v>7</v>
      </c>
      <c r="B9">
        <v>766.8968780684752</v>
      </c>
      <c r="C9">
        <v>725.2303718095487</v>
      </c>
      <c r="D9">
        <v>728.0794074908137</v>
      </c>
      <c r="E9">
        <v>520.7361650396006</v>
      </c>
      <c r="F9">
        <v>622.5793254655085</v>
      </c>
    </row>
    <row r="10" spans="1:6" ht="12.75">
      <c r="A10" t="s">
        <v>8</v>
      </c>
      <c r="B10">
        <v>759.7519730745853</v>
      </c>
      <c r="C10">
        <v>720.1611533052871</v>
      </c>
      <c r="D10">
        <v>717.3623669872179</v>
      </c>
      <c r="E10">
        <v>512.0690964113359</v>
      </c>
      <c r="F10">
        <v>614.9856586319321</v>
      </c>
    </row>
    <row r="11" spans="1:6" ht="12.75">
      <c r="A11" t="s">
        <v>9</v>
      </c>
      <c r="B11">
        <v>755.2389108159958</v>
      </c>
      <c r="C11">
        <v>715.0392733089291</v>
      </c>
      <c r="D11">
        <v>718.8975764605101</v>
      </c>
      <c r="E11">
        <v>507.79892950214804</v>
      </c>
      <c r="F11">
        <v>611.336374305865</v>
      </c>
    </row>
    <row r="12" spans="1:6" ht="12.75">
      <c r="A12" t="s">
        <v>10</v>
      </c>
      <c r="B12">
        <v>744.5652235012344</v>
      </c>
      <c r="C12">
        <v>710.2080616328549</v>
      </c>
      <c r="D12">
        <v>711.8054708167934</v>
      </c>
      <c r="E12">
        <v>497.4507878801651</v>
      </c>
      <c r="F12">
        <v>606.1653008867255</v>
      </c>
    </row>
    <row r="13" spans="1:6" ht="12.75">
      <c r="A13" t="s">
        <v>11</v>
      </c>
      <c r="B13">
        <v>729.2224113022019</v>
      </c>
      <c r="C13">
        <v>685.6508335144264</v>
      </c>
      <c r="D13">
        <v>697.4601251166948</v>
      </c>
      <c r="E13">
        <v>499.8664109550121</v>
      </c>
      <c r="F13">
        <v>587.2345633254904</v>
      </c>
    </row>
    <row r="14" spans="1:6" ht="12.75">
      <c r="A14" t="s">
        <v>12</v>
      </c>
      <c r="B14">
        <v>723.0646981409976</v>
      </c>
      <c r="C14">
        <v>683.7124606675493</v>
      </c>
      <c r="D14">
        <v>688.1073904121324</v>
      </c>
      <c r="E14">
        <v>496.96455205392175</v>
      </c>
      <c r="F14">
        <v>576.3191591189137</v>
      </c>
    </row>
    <row r="15" spans="1:6" ht="12.75">
      <c r="A15" t="s">
        <v>13</v>
      </c>
      <c r="B15">
        <v>707.7257998313723</v>
      </c>
      <c r="C15">
        <v>673.5923972885626</v>
      </c>
      <c r="D15">
        <v>672.8530006028697</v>
      </c>
      <c r="E15">
        <v>484.9159184139169</v>
      </c>
      <c r="F15">
        <v>561.0148271791413</v>
      </c>
    </row>
    <row r="16" spans="1:6" ht="12.75">
      <c r="A16" t="s">
        <v>14</v>
      </c>
      <c r="B16">
        <v>704.6784536257225</v>
      </c>
      <c r="C16">
        <v>671.9579561322406</v>
      </c>
      <c r="D16">
        <v>671.3977748980991</v>
      </c>
      <c r="E16">
        <v>476.73478826991095</v>
      </c>
      <c r="F16">
        <v>559.6980053489758</v>
      </c>
    </row>
    <row r="17" spans="1:6" ht="12.75">
      <c r="A17" t="s">
        <v>15</v>
      </c>
      <c r="B17">
        <v>729.1837553479204</v>
      </c>
      <c r="C17">
        <v>699.8901593003928</v>
      </c>
      <c r="D17">
        <v>696.512732500863</v>
      </c>
      <c r="E17">
        <v>477.1894352283876</v>
      </c>
      <c r="F17">
        <v>577.1991854195151</v>
      </c>
    </row>
    <row r="18" spans="1:6" ht="12.75">
      <c r="A18" t="s">
        <v>16</v>
      </c>
      <c r="B18">
        <v>740.203244097131</v>
      </c>
      <c r="C18">
        <v>710.8443102883614</v>
      </c>
      <c r="D18">
        <v>703.3284876537542</v>
      </c>
      <c r="E18">
        <v>477.43349451665244</v>
      </c>
      <c r="F18">
        <v>585.2018860190884</v>
      </c>
    </row>
    <row r="19" spans="1:6" ht="12.75">
      <c r="A19" t="s">
        <v>17</v>
      </c>
      <c r="B19">
        <v>762.7767506781261</v>
      </c>
      <c r="C19">
        <v>732.8973300785457</v>
      </c>
      <c r="D19">
        <v>719.4027251475422</v>
      </c>
      <c r="E19">
        <v>480.738617846948</v>
      </c>
      <c r="F19">
        <v>604.7084456012705</v>
      </c>
    </row>
    <row r="20" spans="1:6" ht="12.75">
      <c r="A20" t="s">
        <v>18</v>
      </c>
      <c r="B20">
        <v>764.9313825653318</v>
      </c>
      <c r="C20">
        <v>731.2083457749907</v>
      </c>
      <c r="D20">
        <v>713.934846927858</v>
      </c>
      <c r="E20">
        <v>498.4999889604093</v>
      </c>
      <c r="F20">
        <v>606.1111534176769</v>
      </c>
    </row>
    <row r="21" spans="1:6" ht="12.75">
      <c r="A21" t="s">
        <v>19</v>
      </c>
      <c r="B21">
        <v>767.6750572800057</v>
      </c>
      <c r="C21">
        <v>728.6679839301021</v>
      </c>
      <c r="D21">
        <v>726.7595638784094</v>
      </c>
      <c r="E21">
        <v>519.247535426761</v>
      </c>
      <c r="F21">
        <v>609.6338164999341</v>
      </c>
    </row>
    <row r="22" spans="1:6" ht="12.75">
      <c r="A22" t="s">
        <v>20</v>
      </c>
      <c r="B22">
        <v>788.0235068398031</v>
      </c>
      <c r="C22">
        <v>746.0159012153018</v>
      </c>
      <c r="D22">
        <v>746.2863679147968</v>
      </c>
      <c r="E22">
        <v>519.5636815410126</v>
      </c>
      <c r="F22">
        <v>629.7869811421067</v>
      </c>
    </row>
    <row r="23" spans="1:6" ht="12.75">
      <c r="A23" t="s">
        <v>21</v>
      </c>
      <c r="B23">
        <v>806.9118757371656</v>
      </c>
      <c r="C23">
        <v>765.5881578146447</v>
      </c>
      <c r="D23">
        <v>777.9797985233455</v>
      </c>
      <c r="E23">
        <v>537.7028794068364</v>
      </c>
      <c r="F23">
        <v>640.2060823653277</v>
      </c>
    </row>
    <row r="24" spans="1:6" ht="12.75">
      <c r="A24" t="s">
        <v>22</v>
      </c>
      <c r="B24">
        <v>812.6051671002817</v>
      </c>
      <c r="C24">
        <v>772.0144954269839</v>
      </c>
      <c r="D24">
        <v>781.703729419438</v>
      </c>
      <c r="E24">
        <v>541.4584673841061</v>
      </c>
      <c r="F24">
        <v>641.433876029503</v>
      </c>
    </row>
    <row r="25" spans="1:6" ht="12.75">
      <c r="A25" t="s">
        <v>23</v>
      </c>
      <c r="B25">
        <v>804.6563774717899</v>
      </c>
      <c r="C25">
        <v>764.048241585876</v>
      </c>
      <c r="D25">
        <v>776.9831989937994</v>
      </c>
      <c r="E25">
        <v>524.7620290388762</v>
      </c>
      <c r="F25">
        <v>638.8812419828176</v>
      </c>
    </row>
    <row r="26" spans="1:6" ht="12.75">
      <c r="A26" t="s">
        <v>24</v>
      </c>
      <c r="B26">
        <v>812.0419992059973</v>
      </c>
      <c r="C26">
        <v>764.3500304349064</v>
      </c>
      <c r="D26">
        <v>788.8382614550351</v>
      </c>
      <c r="E26">
        <v>537.5887414803019</v>
      </c>
      <c r="F26">
        <v>641.4308695503256</v>
      </c>
    </row>
    <row r="27" spans="1:6" ht="12.75">
      <c r="A27" t="s">
        <v>25</v>
      </c>
      <c r="B27">
        <v>803.5939242444421</v>
      </c>
      <c r="C27">
        <v>760.877372109355</v>
      </c>
      <c r="D27">
        <v>772.6844465015661</v>
      </c>
      <c r="E27">
        <v>534.8010025069401</v>
      </c>
      <c r="F27">
        <v>640.2853952930086</v>
      </c>
    </row>
    <row r="28" spans="1:6" ht="12.75">
      <c r="A28" t="s">
        <v>26</v>
      </c>
      <c r="B28">
        <v>788.5865363594534</v>
      </c>
      <c r="C28">
        <v>743.5795136421939</v>
      </c>
      <c r="D28">
        <v>761.8855284450096</v>
      </c>
      <c r="E28">
        <v>533.135986761519</v>
      </c>
      <c r="F28">
        <v>626.8324944661946</v>
      </c>
    </row>
    <row r="29" spans="1:6" ht="12.75">
      <c r="A29" t="s">
        <v>27</v>
      </c>
      <c r="B29">
        <v>786.8326686758544</v>
      </c>
      <c r="C29">
        <v>749.6249461131366</v>
      </c>
      <c r="D29">
        <v>750.7681430157239</v>
      </c>
      <c r="E29">
        <v>525.9020809097261</v>
      </c>
      <c r="F29">
        <v>615.49696746749</v>
      </c>
    </row>
    <row r="30" spans="1:6" ht="12.75">
      <c r="A30" t="s">
        <v>28</v>
      </c>
      <c r="B30">
        <v>795.0497498053184</v>
      </c>
      <c r="C30">
        <v>754.7042854876465</v>
      </c>
      <c r="D30">
        <v>754.237030253917</v>
      </c>
      <c r="E30">
        <v>520.0558009448405</v>
      </c>
      <c r="F30">
        <v>608.2343168305781</v>
      </c>
    </row>
    <row r="31" spans="1:6" ht="12.75">
      <c r="A31" t="s">
        <v>29</v>
      </c>
      <c r="B31">
        <v>796.00295628939</v>
      </c>
      <c r="C31">
        <v>779.7345443033684</v>
      </c>
      <c r="D31">
        <v>749.9000486947818</v>
      </c>
      <c r="E31">
        <v>517.8500355060509</v>
      </c>
      <c r="F31">
        <v>608.4692529815809</v>
      </c>
    </row>
    <row r="32" spans="1:6" ht="12.75">
      <c r="A32" t="s">
        <v>30</v>
      </c>
      <c r="B32">
        <v>792.1116141206356</v>
      </c>
      <c r="C32">
        <v>763.164745137433</v>
      </c>
      <c r="D32">
        <v>730.9589064420283</v>
      </c>
      <c r="E32">
        <v>505.9406198246335</v>
      </c>
      <c r="F32">
        <v>593.4683266422161</v>
      </c>
    </row>
    <row r="33" spans="1:6" ht="12.75">
      <c r="A33" t="s">
        <v>31</v>
      </c>
      <c r="B33">
        <v>781.4689956140206</v>
      </c>
      <c r="C33">
        <v>750.2555524543519</v>
      </c>
      <c r="D33">
        <v>708.9585777597424</v>
      </c>
      <c r="E33">
        <v>496.43114962380173</v>
      </c>
      <c r="F33">
        <v>587.8416859606816</v>
      </c>
    </row>
    <row r="34" spans="1:6" ht="12.75">
      <c r="A34" t="s">
        <v>32</v>
      </c>
      <c r="B34">
        <v>775.364247196057</v>
      </c>
      <c r="C34">
        <v>750.8086262925759</v>
      </c>
      <c r="D34">
        <v>697.9819426530847</v>
      </c>
      <c r="E34">
        <v>494.0407492597039</v>
      </c>
      <c r="F34">
        <v>581.5121211731336</v>
      </c>
    </row>
    <row r="35" spans="1:6" ht="12.75">
      <c r="A35" t="s">
        <v>33</v>
      </c>
      <c r="B35">
        <v>768.7479301081931</v>
      </c>
      <c r="C35">
        <v>744.3570666694912</v>
      </c>
      <c r="D35">
        <v>691.4358202795065</v>
      </c>
      <c r="E35">
        <v>484.3467648853249</v>
      </c>
      <c r="F35">
        <v>577.1241513677977</v>
      </c>
    </row>
    <row r="36" spans="1:6" ht="12.75">
      <c r="A36" t="s">
        <v>34</v>
      </c>
      <c r="B36">
        <v>766.21634876327</v>
      </c>
      <c r="C36">
        <v>733.5984352330672</v>
      </c>
      <c r="D36">
        <v>695.1532784387891</v>
      </c>
      <c r="E36">
        <v>485.52246023247034</v>
      </c>
      <c r="F36">
        <v>574.5812450561765</v>
      </c>
    </row>
    <row r="37" spans="1:6" ht="12.75">
      <c r="A37" t="s">
        <v>35</v>
      </c>
      <c r="B37">
        <v>767.7614700192378</v>
      </c>
      <c r="C37">
        <v>740.9452954726734</v>
      </c>
      <c r="D37">
        <v>699.1575615222049</v>
      </c>
      <c r="E37">
        <v>487.3664319842544</v>
      </c>
      <c r="F37">
        <v>573.219730500805</v>
      </c>
    </row>
    <row r="38" spans="1:6" ht="12.75">
      <c r="A38" t="s">
        <v>36</v>
      </c>
      <c r="B38">
        <v>764.2424766414786</v>
      </c>
      <c r="C38">
        <v>731.1095541691757</v>
      </c>
      <c r="D38">
        <v>687.3824843575039</v>
      </c>
      <c r="E38">
        <v>486.5319791082986</v>
      </c>
      <c r="F38">
        <v>563.0937896760597</v>
      </c>
    </row>
    <row r="39" spans="1:6" ht="12.75">
      <c r="A39" t="s">
        <v>37</v>
      </c>
      <c r="B39">
        <v>751.9736213657093</v>
      </c>
      <c r="C39">
        <v>718.0801970114085</v>
      </c>
      <c r="D39">
        <v>677.770244248427</v>
      </c>
      <c r="E39">
        <v>481.8934231357686</v>
      </c>
      <c r="F39">
        <v>555.5796859148159</v>
      </c>
    </row>
    <row r="40" spans="1:6" ht="12.75">
      <c r="A40" t="s">
        <v>38</v>
      </c>
      <c r="B40">
        <v>738.9447258763214</v>
      </c>
      <c r="C40">
        <v>710.6274315967312</v>
      </c>
      <c r="D40">
        <v>670.5717204222732</v>
      </c>
      <c r="E40">
        <v>476.22203889788733</v>
      </c>
      <c r="F40">
        <v>556.1281571092463</v>
      </c>
    </row>
    <row r="41" spans="1:6" ht="12.75">
      <c r="A41" t="s">
        <v>39</v>
      </c>
      <c r="B41">
        <v>746.8491814096615</v>
      </c>
      <c r="C41">
        <v>713.3503639377439</v>
      </c>
      <c r="D41">
        <v>679.7747920774109</v>
      </c>
      <c r="E41">
        <v>470.62308269838087</v>
      </c>
      <c r="F41">
        <v>562.4355040883162</v>
      </c>
    </row>
    <row r="42" spans="1:6" ht="12.75">
      <c r="A42" t="s">
        <v>40</v>
      </c>
      <c r="B42">
        <v>749.0457375801101</v>
      </c>
      <c r="C42">
        <v>722.0898302814919</v>
      </c>
      <c r="D42">
        <v>684.7360023585039</v>
      </c>
      <c r="E42">
        <v>479.2717725419979</v>
      </c>
      <c r="F42">
        <v>573.9866795652429</v>
      </c>
    </row>
    <row r="43" spans="1:6" ht="12.75">
      <c r="A43" t="s">
        <v>41</v>
      </c>
      <c r="B43">
        <v>743.5037830466046</v>
      </c>
      <c r="C43">
        <v>719.8919534906229</v>
      </c>
      <c r="D43">
        <v>678.1804600828261</v>
      </c>
      <c r="E43">
        <v>469.64809235968363</v>
      </c>
      <c r="F43">
        <v>567.2392952482944</v>
      </c>
    </row>
    <row r="44" spans="1:6" ht="12.75">
      <c r="A44" t="s">
        <v>42</v>
      </c>
      <c r="B44">
        <v>746.585813385778</v>
      </c>
      <c r="C44">
        <v>721.3099749829404</v>
      </c>
      <c r="D44">
        <v>684.0212479904015</v>
      </c>
      <c r="E44">
        <v>477.1058422373871</v>
      </c>
      <c r="F44">
        <v>576.4227993205081</v>
      </c>
    </row>
    <row r="45" spans="1:6" ht="12.75">
      <c r="A45" t="s">
        <v>43</v>
      </c>
      <c r="B45">
        <v>749.7413814875107</v>
      </c>
      <c r="C45">
        <v>725.35570858262</v>
      </c>
      <c r="D45">
        <v>697.5121827278392</v>
      </c>
      <c r="E45">
        <v>480.91457723541515</v>
      </c>
      <c r="F45">
        <v>577.9047090259492</v>
      </c>
    </row>
    <row r="46" spans="1:6" ht="12.75">
      <c r="A46" t="s">
        <v>44</v>
      </c>
      <c r="B46">
        <v>758.3021721771387</v>
      </c>
      <c r="C46">
        <v>733.239015482594</v>
      </c>
      <c r="D46">
        <v>709.2544428913773</v>
      </c>
      <c r="E46">
        <v>489.119577849612</v>
      </c>
      <c r="F46">
        <v>591.0999639163184</v>
      </c>
    </row>
    <row r="47" spans="1:6" ht="12.75">
      <c r="A47" t="s">
        <v>45</v>
      </c>
      <c r="B47">
        <v>766.7684224606612</v>
      </c>
      <c r="C47">
        <v>744.1474493556849</v>
      </c>
      <c r="D47">
        <v>720.2200206997433</v>
      </c>
      <c r="E47">
        <v>487.4034397901199</v>
      </c>
      <c r="F47">
        <v>603.2254090406874</v>
      </c>
    </row>
    <row r="48" spans="1:6" ht="12.75">
      <c r="A48" t="s">
        <v>46</v>
      </c>
      <c r="B48">
        <v>762.2929769476868</v>
      </c>
      <c r="C48">
        <v>741.4988687345659</v>
      </c>
      <c r="D48">
        <v>719.859528909599</v>
      </c>
      <c r="E48">
        <v>494.4915535437852</v>
      </c>
      <c r="F48">
        <v>597.2606961512604</v>
      </c>
    </row>
    <row r="49" spans="1:6" ht="12.75">
      <c r="A49" t="s">
        <v>47</v>
      </c>
      <c r="B49">
        <v>758.2572494092125</v>
      </c>
      <c r="C49">
        <v>730.5615855366575</v>
      </c>
      <c r="D49">
        <v>716.9684808262988</v>
      </c>
      <c r="E49">
        <v>493.14385484196185</v>
      </c>
      <c r="F49">
        <v>586.6842433077184</v>
      </c>
    </row>
    <row r="50" spans="1:6" ht="12.75">
      <c r="A50" t="s">
        <v>48</v>
      </c>
      <c r="B50">
        <v>747.848683084822</v>
      </c>
      <c r="C50">
        <v>719.3175818971407</v>
      </c>
      <c r="D50">
        <v>704.2264634638944</v>
      </c>
      <c r="E50">
        <v>489.72607258688174</v>
      </c>
      <c r="F50">
        <v>582.8279069186849</v>
      </c>
    </row>
    <row r="51" spans="1:6" ht="12.75">
      <c r="A51" t="s">
        <v>49</v>
      </c>
      <c r="B51">
        <v>745.835815751893</v>
      </c>
      <c r="C51">
        <v>716.0742007327177</v>
      </c>
      <c r="D51">
        <v>696.0032871314257</v>
      </c>
      <c r="E51">
        <v>485.3587472692971</v>
      </c>
      <c r="F51">
        <v>578.6678389176224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580.2281368821291</v>
      </c>
      <c r="C2">
        <v>542.7756653992395</v>
      </c>
      <c r="D2">
        <v>792.015209125475</v>
      </c>
      <c r="E2">
        <v>807.794676806084</v>
      </c>
      <c r="F2">
        <v>845.247148288973</v>
      </c>
      <c r="G2">
        <v>822.0532319391637</v>
      </c>
      <c r="H2">
        <v>880.7984790874525</v>
      </c>
    </row>
    <row r="3" spans="1:8" ht="12.75">
      <c r="A3" t="s">
        <v>55</v>
      </c>
      <c r="B3">
        <v>572.8140627367779</v>
      </c>
      <c r="C3">
        <v>533.2247310198516</v>
      </c>
      <c r="D3">
        <v>779.663585391726</v>
      </c>
      <c r="E3">
        <v>795.575087134414</v>
      </c>
      <c r="F3">
        <v>832.70192453402</v>
      </c>
      <c r="G3">
        <v>807.3192908016372</v>
      </c>
      <c r="H3">
        <v>884.7931504773451</v>
      </c>
    </row>
    <row r="4" spans="1:8" ht="12.75">
      <c r="A4" t="s">
        <v>56</v>
      </c>
      <c r="B4">
        <v>569.1871455576561</v>
      </c>
      <c r="C4">
        <v>527.788279773157</v>
      </c>
      <c r="D4">
        <v>773.913043478261</v>
      </c>
      <c r="E4">
        <v>790.359168241966</v>
      </c>
      <c r="F4">
        <v>828.5444234404536</v>
      </c>
      <c r="G4">
        <v>799.6219281663516</v>
      </c>
      <c r="H4">
        <v>881.0964083175807</v>
      </c>
    </row>
    <row r="5" spans="1:8" ht="12.75">
      <c r="A5" t="s">
        <v>57</v>
      </c>
      <c r="B5">
        <v>564.8591174906965</v>
      </c>
      <c r="C5">
        <v>526.6955266955265</v>
      </c>
      <c r="D5">
        <v>767.8286625655046</v>
      </c>
      <c r="E5">
        <v>783.3978886610466</v>
      </c>
      <c r="F5">
        <v>821.941216678059</v>
      </c>
      <c r="G5">
        <v>791.56223893066</v>
      </c>
      <c r="H5">
        <v>871.3070555175821</v>
      </c>
    </row>
    <row r="6" spans="1:8" ht="12.75">
      <c r="A6" t="s">
        <v>58</v>
      </c>
      <c r="B6">
        <v>568.0788400543724</v>
      </c>
      <c r="C6">
        <v>527.1107083522126</v>
      </c>
      <c r="D6">
        <v>774.6186376680255</v>
      </c>
      <c r="E6">
        <v>789.7220963600665</v>
      </c>
      <c r="F6">
        <v>828.6135024920707</v>
      </c>
      <c r="G6">
        <v>801.6160700800485</v>
      </c>
      <c r="H6">
        <v>886.0066455218246</v>
      </c>
    </row>
    <row r="7" spans="1:8" ht="12.75">
      <c r="A7" t="s">
        <v>1</v>
      </c>
      <c r="B7">
        <v>572.6498945465501</v>
      </c>
      <c r="C7">
        <v>529.150346489907</v>
      </c>
      <c r="D7">
        <v>773.199758963543</v>
      </c>
      <c r="E7">
        <v>791.0891834890031</v>
      </c>
      <c r="F7">
        <v>827.621271467309</v>
      </c>
      <c r="G7">
        <v>804.0825549864421</v>
      </c>
      <c r="H7">
        <v>898.2374209099131</v>
      </c>
    </row>
    <row r="8" spans="1:8" ht="12.75">
      <c r="A8" t="s">
        <v>59</v>
      </c>
      <c r="B8">
        <v>568.326708167704</v>
      </c>
      <c r="C8">
        <v>527.825695642391</v>
      </c>
      <c r="D8">
        <v>768.3942098552466</v>
      </c>
      <c r="E8">
        <v>785.2696317407936</v>
      </c>
      <c r="F8">
        <v>821.8330458261455</v>
      </c>
      <c r="G8">
        <v>795.0198754968876</v>
      </c>
      <c r="H8">
        <v>893.4598364959127</v>
      </c>
    </row>
    <row r="9" spans="1:8" ht="12.75">
      <c r="A9" t="s">
        <v>60</v>
      </c>
      <c r="B9">
        <v>563.6574941890981</v>
      </c>
      <c r="C9">
        <v>526.1678038539401</v>
      </c>
      <c r="D9">
        <v>767.6014096123565</v>
      </c>
      <c r="E9">
        <v>785.7839094249081</v>
      </c>
      <c r="F9">
        <v>822.8987028567146</v>
      </c>
      <c r="G9">
        <v>789.7203269101001</v>
      </c>
      <c r="H9">
        <v>896.0035990102721</v>
      </c>
    </row>
    <row r="10" spans="1:8" ht="12.75">
      <c r="A10" t="s">
        <v>61</v>
      </c>
      <c r="B10">
        <v>563.969258589512</v>
      </c>
      <c r="C10">
        <v>524.789029535865</v>
      </c>
      <c r="D10">
        <v>765.144665461121</v>
      </c>
      <c r="E10">
        <v>783.4162145871011</v>
      </c>
      <c r="F10">
        <v>823.1615430982521</v>
      </c>
      <c r="G10">
        <v>789.6323086196505</v>
      </c>
      <c r="H10">
        <v>910.9403254972876</v>
      </c>
    </row>
    <row r="11" spans="1:8" ht="12.75">
      <c r="A11" t="s">
        <v>62</v>
      </c>
      <c r="B11">
        <v>561.732554657083</v>
      </c>
      <c r="C11">
        <v>522.424378556454</v>
      </c>
      <c r="D11">
        <v>757.7118897873615</v>
      </c>
      <c r="E11">
        <v>775.6813417190775</v>
      </c>
      <c r="F11">
        <v>814.4279724468405</v>
      </c>
      <c r="G11">
        <v>794.0251572327045</v>
      </c>
      <c r="H11">
        <v>904.4624138963766</v>
      </c>
    </row>
    <row r="12" spans="1:8" ht="12.75">
      <c r="A12" t="s">
        <v>2</v>
      </c>
      <c r="B12">
        <v>572.1150236504241</v>
      </c>
      <c r="C12">
        <v>528.0051054884</v>
      </c>
      <c r="D12">
        <v>768.8264884751111</v>
      </c>
      <c r="E12">
        <v>787.033561078159</v>
      </c>
      <c r="F12">
        <v>828.32795254899</v>
      </c>
      <c r="G12">
        <v>802.425106990014</v>
      </c>
      <c r="H12">
        <v>908.852015917111</v>
      </c>
    </row>
    <row r="13" spans="1:8" ht="12.75">
      <c r="A13" t="s">
        <v>63</v>
      </c>
      <c r="B13">
        <v>577.7318813368381</v>
      </c>
      <c r="C13">
        <v>530.7923394667671</v>
      </c>
      <c r="D13">
        <v>775.628989861059</v>
      </c>
      <c r="E13">
        <v>794.4048066090875</v>
      </c>
      <c r="F13">
        <v>834.9605707848291</v>
      </c>
      <c r="G13">
        <v>809.800976342471</v>
      </c>
      <c r="H13">
        <v>916.2598573037925</v>
      </c>
    </row>
    <row r="14" spans="1:8" ht="12.75">
      <c r="A14" t="s">
        <v>64</v>
      </c>
      <c r="B14">
        <v>575.2549079287776</v>
      </c>
      <c r="C14">
        <v>526.7463095419265</v>
      </c>
      <c r="D14">
        <v>769.6697610713745</v>
      </c>
      <c r="E14">
        <v>788.3122812357326</v>
      </c>
      <c r="F14">
        <v>826.3582407548315</v>
      </c>
      <c r="G14">
        <v>814.1835337087206</v>
      </c>
      <c r="H14">
        <v>909.2984325064675</v>
      </c>
    </row>
    <row r="15" spans="1:8" ht="12.75">
      <c r="A15" t="s">
        <v>65</v>
      </c>
      <c r="B15">
        <v>574.686256504438</v>
      </c>
      <c r="C15">
        <v>525.7116620752986</v>
      </c>
      <c r="D15">
        <v>769.245485154576</v>
      </c>
      <c r="E15">
        <v>787.8022650749925</v>
      </c>
      <c r="F15">
        <v>828.7419651056016</v>
      </c>
      <c r="G15">
        <v>819.367921640649</v>
      </c>
      <c r="H15">
        <v>911.0039791857976</v>
      </c>
    </row>
    <row r="16" ht="12.75">
      <c r="A16" t="s">
        <v>66</v>
      </c>
    </row>
    <row r="17" ht="12.75">
      <c r="A17" t="s">
        <v>67</v>
      </c>
    </row>
    <row r="18" spans="1:8" ht="12.75">
      <c r="A18" t="s">
        <v>68</v>
      </c>
      <c r="B18">
        <v>570.0015250876925</v>
      </c>
      <c r="C18">
        <v>522.9144425804485</v>
      </c>
      <c r="D18">
        <v>756.824767424127</v>
      </c>
      <c r="E18">
        <v>773.6007320420925</v>
      </c>
      <c r="F18">
        <v>815.1593716638706</v>
      </c>
      <c r="G18">
        <v>800.480402623151</v>
      </c>
      <c r="H18">
        <v>897.7047430227241</v>
      </c>
    </row>
    <row r="19" spans="1:8" ht="12.75">
      <c r="A19" t="s">
        <v>69</v>
      </c>
      <c r="B19">
        <v>562.7903434620366</v>
      </c>
      <c r="C19">
        <v>519.9527834894525</v>
      </c>
      <c r="D19">
        <v>761.3662325793925</v>
      </c>
      <c r="E19">
        <v>775.6454192369206</v>
      </c>
      <c r="F19">
        <v>813.9136394790955</v>
      </c>
      <c r="G19">
        <v>790.4957733607496</v>
      </c>
      <c r="H19">
        <v>894.6386413829871</v>
      </c>
    </row>
    <row r="20" spans="1:8" ht="12.75">
      <c r="A20" t="s">
        <v>70</v>
      </c>
      <c r="B20">
        <v>564.890139131757</v>
      </c>
      <c r="C20">
        <v>525.1653615144835</v>
      </c>
      <c r="D20">
        <v>763.7040979244281</v>
      </c>
      <c r="E20">
        <v>778.339542309739</v>
      </c>
      <c r="F20">
        <v>816.9238956891966</v>
      </c>
      <c r="G20">
        <v>799.8175321219496</v>
      </c>
      <c r="H20">
        <v>903.2159963506426</v>
      </c>
    </row>
    <row r="21" spans="1:8" ht="12.75">
      <c r="A21" t="s">
        <v>71</v>
      </c>
      <c r="B21">
        <v>565.8655308792215</v>
      </c>
      <c r="C21">
        <v>527.6467903863705</v>
      </c>
      <c r="D21">
        <v>765.7058107696985</v>
      </c>
      <c r="E21">
        <v>778.8256769090356</v>
      </c>
      <c r="F21">
        <v>818.7557042896256</v>
      </c>
      <c r="G21">
        <v>794.9878308487985</v>
      </c>
      <c r="H21">
        <v>901.2777608761791</v>
      </c>
    </row>
    <row r="22" spans="1:8" ht="12.75">
      <c r="A22" t="s">
        <v>3</v>
      </c>
      <c r="B22">
        <v>559.5439189189191</v>
      </c>
      <c r="C22">
        <v>523.840601965602</v>
      </c>
      <c r="D22">
        <v>762.0546683046684</v>
      </c>
      <c r="E22">
        <v>777.2189803439805</v>
      </c>
      <c r="F22">
        <v>815.225737100737</v>
      </c>
      <c r="G22">
        <v>783.9373464373466</v>
      </c>
      <c r="H22">
        <v>893.7346437346436</v>
      </c>
    </row>
    <row r="23" spans="1:8" ht="12.75">
      <c r="A23" t="s">
        <v>72</v>
      </c>
      <c r="B23">
        <v>557.2266219920805</v>
      </c>
      <c r="C23">
        <v>518.5805665549806</v>
      </c>
      <c r="D23">
        <v>756.9296375266525</v>
      </c>
      <c r="E23">
        <v>771.7788607980506</v>
      </c>
      <c r="F23">
        <v>808.1404203472435</v>
      </c>
      <c r="G23">
        <v>775.3959792872375</v>
      </c>
      <c r="H23">
        <v>886.3844045080721</v>
      </c>
    </row>
    <row r="24" spans="1:8" ht="12.75">
      <c r="A24" t="s">
        <v>73</v>
      </c>
      <c r="B24">
        <v>549.9121668066905</v>
      </c>
      <c r="C24">
        <v>511.53288016497356</v>
      </c>
      <c r="D24">
        <v>752.8832200412435</v>
      </c>
      <c r="E24">
        <v>768.3494997326816</v>
      </c>
      <c r="F24">
        <v>804.246543954785</v>
      </c>
      <c r="G24">
        <v>758.8024135033985</v>
      </c>
      <c r="H24">
        <v>866.1116627205375</v>
      </c>
    </row>
    <row r="25" spans="1:8" ht="12.75">
      <c r="A25" t="s">
        <v>74</v>
      </c>
      <c r="B25">
        <v>554.4092923735291</v>
      </c>
      <c r="C25">
        <v>516.9646950939934</v>
      </c>
      <c r="D25">
        <v>761.118752865658</v>
      </c>
      <c r="E25">
        <v>776.211218095675</v>
      </c>
      <c r="F25">
        <v>813.4647715115391</v>
      </c>
      <c r="G25">
        <v>769.333639003515</v>
      </c>
      <c r="H25">
        <v>868.676448112487</v>
      </c>
    </row>
    <row r="26" spans="1:8" ht="12.75">
      <c r="A26" t="s">
        <v>75</v>
      </c>
      <c r="B26">
        <v>554.123711340206</v>
      </c>
      <c r="C26">
        <v>513.7583383869011</v>
      </c>
      <c r="D26">
        <v>758.7932080048511</v>
      </c>
      <c r="E26">
        <v>773.574893875076</v>
      </c>
      <c r="F26">
        <v>811.6661613098851</v>
      </c>
      <c r="G26">
        <v>762.962401455428</v>
      </c>
      <c r="H26">
        <v>854.3056397816861</v>
      </c>
    </row>
    <row r="27" spans="1:8" ht="12.75">
      <c r="A27" t="s">
        <v>4</v>
      </c>
      <c r="B27">
        <v>549.6534917371105</v>
      </c>
      <c r="C27">
        <v>513.098773893839</v>
      </c>
      <c r="D27">
        <v>753.5602772066105</v>
      </c>
      <c r="E27">
        <v>766.3163506206686</v>
      </c>
      <c r="F27">
        <v>805.1557383291445</v>
      </c>
      <c r="G27">
        <v>758.7007844033205</v>
      </c>
      <c r="H27">
        <v>836.189170664839</v>
      </c>
    </row>
    <row r="28" spans="1:8" ht="12.75">
      <c r="A28" t="s">
        <v>76</v>
      </c>
      <c r="B28">
        <v>551.2499050224145</v>
      </c>
      <c r="C28">
        <v>518.9575260238585</v>
      </c>
      <c r="D28">
        <v>756.4014892485375</v>
      </c>
      <c r="E28">
        <v>769.5083960185395</v>
      </c>
      <c r="F28">
        <v>808.0692956462276</v>
      </c>
      <c r="G28">
        <v>763.0499202188284</v>
      </c>
      <c r="H28">
        <v>832.7634678215941</v>
      </c>
    </row>
    <row r="29" spans="1:8" ht="12.75">
      <c r="A29" t="s">
        <v>77</v>
      </c>
      <c r="B29">
        <v>548.4249583522641</v>
      </c>
      <c r="C29">
        <v>517.567772224746</v>
      </c>
      <c r="D29">
        <v>754.2026351658341</v>
      </c>
      <c r="E29">
        <v>766.3183401484175</v>
      </c>
      <c r="F29">
        <v>806.6409207935791</v>
      </c>
      <c r="G29">
        <v>753.634711494775</v>
      </c>
      <c r="H29">
        <v>822.7320914735726</v>
      </c>
    </row>
    <row r="30" spans="1:8" ht="12.75">
      <c r="A30" t="s">
        <v>78</v>
      </c>
      <c r="B30">
        <v>549.9432463110101</v>
      </c>
      <c r="C30">
        <v>523.64737041241</v>
      </c>
      <c r="D30">
        <v>768.8233068482785</v>
      </c>
      <c r="E30">
        <v>779.7956867196365</v>
      </c>
      <c r="F30">
        <v>819.712447975785</v>
      </c>
      <c r="G30">
        <v>756.526674233825</v>
      </c>
      <c r="H30">
        <v>824.8202799848655</v>
      </c>
    </row>
    <row r="31" spans="1:8" ht="12.75">
      <c r="A31" t="s">
        <v>79</v>
      </c>
      <c r="B31">
        <v>546.1486128959104</v>
      </c>
      <c r="C31">
        <v>517.6128203189965</v>
      </c>
      <c r="D31">
        <v>761.2064403960995</v>
      </c>
      <c r="E31">
        <v>770.6553783354755</v>
      </c>
      <c r="F31">
        <v>812.2307052687275</v>
      </c>
      <c r="G31">
        <v>745.5212034167355</v>
      </c>
      <c r="H31">
        <v>824.7033033487035</v>
      </c>
    </row>
    <row r="32" spans="1:8" ht="12.75">
      <c r="A32" t="s">
        <v>5</v>
      </c>
      <c r="B32">
        <v>547.7145451793556</v>
      </c>
      <c r="C32">
        <v>518.2003935220221</v>
      </c>
      <c r="D32">
        <v>761.881337974875</v>
      </c>
      <c r="E32">
        <v>772.2869683668836</v>
      </c>
      <c r="F32">
        <v>812.7743302557896</v>
      </c>
      <c r="G32">
        <v>744.8539427879521</v>
      </c>
      <c r="H32">
        <v>821.0988345693961</v>
      </c>
    </row>
    <row r="33" spans="1:8" ht="12.75">
      <c r="A33" t="s">
        <v>80</v>
      </c>
      <c r="B33">
        <v>555.6606629332525</v>
      </c>
      <c r="C33">
        <v>526.3357045557741</v>
      </c>
      <c r="D33">
        <v>766.4219766913881</v>
      </c>
      <c r="E33">
        <v>778.341153322234</v>
      </c>
      <c r="F33">
        <v>817.6933555320115</v>
      </c>
      <c r="G33">
        <v>737.6645981534735</v>
      </c>
      <c r="H33">
        <v>815.0446496140455</v>
      </c>
    </row>
    <row r="34" spans="1:8" ht="12.75">
      <c r="A34" t="s">
        <v>81</v>
      </c>
      <c r="B34">
        <v>554.6036097783871</v>
      </c>
      <c r="C34">
        <v>520.7143401111875</v>
      </c>
      <c r="D34">
        <v>762.127789201127</v>
      </c>
      <c r="E34">
        <v>771.837636128246</v>
      </c>
      <c r="F34">
        <v>814.4848069453965</v>
      </c>
      <c r="G34">
        <v>737.7579773056125</v>
      </c>
      <c r="H34">
        <v>810.296245525855</v>
      </c>
    </row>
    <row r="35" spans="1:8" ht="12.75">
      <c r="A35" t="s">
        <v>82</v>
      </c>
      <c r="B35">
        <v>547.893012268536</v>
      </c>
      <c r="C35">
        <v>512.268536157891</v>
      </c>
      <c r="D35">
        <v>753.829154918845</v>
      </c>
      <c r="E35">
        <v>764.3069420102111</v>
      </c>
      <c r="F35">
        <v>807.1706164748911</v>
      </c>
      <c r="G35">
        <v>725.82488760192</v>
      </c>
      <c r="H35">
        <v>811.5522365312811</v>
      </c>
    </row>
    <row r="36" spans="1:8" ht="12.75">
      <c r="A36" t="s">
        <v>83</v>
      </c>
      <c r="B36">
        <v>522.9591836734695</v>
      </c>
      <c r="C36">
        <v>490.405117270789</v>
      </c>
      <c r="D36">
        <v>729.7060615290895</v>
      </c>
      <c r="E36">
        <v>737.7017971367655</v>
      </c>
      <c r="F36">
        <v>782.6302162656106</v>
      </c>
      <c r="G36">
        <v>698.1038684130365</v>
      </c>
      <c r="H36">
        <v>788.7222053000305</v>
      </c>
    </row>
    <row r="37" ht="12.75">
      <c r="A37" t="s">
        <v>6</v>
      </c>
    </row>
    <row r="38" spans="1:8" ht="12.75">
      <c r="A38" t="s">
        <v>84</v>
      </c>
      <c r="B38">
        <v>519.9616122840696</v>
      </c>
      <c r="C38">
        <v>490.40307101727456</v>
      </c>
      <c r="D38">
        <v>726.8714011516315</v>
      </c>
      <c r="E38">
        <v>733.9731285988485</v>
      </c>
      <c r="F38">
        <v>778.1190019193855</v>
      </c>
      <c r="G38">
        <v>695.5854126679465</v>
      </c>
      <c r="H38">
        <v>790.0191938579655</v>
      </c>
    </row>
    <row r="39" spans="1:8" ht="12.75">
      <c r="A39" t="s">
        <v>85</v>
      </c>
      <c r="B39">
        <v>525.289575289575</v>
      </c>
      <c r="C39">
        <v>494.98069498069503</v>
      </c>
      <c r="D39">
        <v>739.189189189189</v>
      </c>
      <c r="E39">
        <v>746.3320463320465</v>
      </c>
      <c r="F39">
        <v>791.5057915057915</v>
      </c>
      <c r="G39">
        <v>699.4208494208494</v>
      </c>
      <c r="H39">
        <v>800</v>
      </c>
    </row>
    <row r="40" spans="1:8" ht="12.75">
      <c r="A40" t="s">
        <v>86</v>
      </c>
      <c r="B40">
        <v>518.864285163182</v>
      </c>
      <c r="C40">
        <v>490.89576421572406</v>
      </c>
      <c r="D40">
        <v>737.9831803101611</v>
      </c>
      <c r="E40">
        <v>744.7342026078236</v>
      </c>
      <c r="F40">
        <v>790.2553815292031</v>
      </c>
      <c r="G40">
        <v>692.076228686058</v>
      </c>
      <c r="H40">
        <v>790.8340405832886</v>
      </c>
    </row>
    <row r="41" spans="1:8" ht="12.75">
      <c r="A41" t="s">
        <v>87</v>
      </c>
      <c r="B41">
        <v>516.6486402966625</v>
      </c>
      <c r="C41">
        <v>490.1885043263285</v>
      </c>
      <c r="D41">
        <v>740.1112484548826</v>
      </c>
      <c r="E41">
        <v>744.3603213844256</v>
      </c>
      <c r="F41">
        <v>793.2246600741655</v>
      </c>
      <c r="G41">
        <v>697.0411001236096</v>
      </c>
      <c r="H41">
        <v>793.4177997527815</v>
      </c>
    </row>
    <row r="42" spans="1:8" ht="12.75">
      <c r="A42" t="s">
        <v>7</v>
      </c>
      <c r="B42">
        <v>516.4036383425325</v>
      </c>
      <c r="C42">
        <v>488.41638808987057</v>
      </c>
      <c r="D42">
        <v>728.6402860918915</v>
      </c>
      <c r="E42">
        <v>735.4427427505245</v>
      </c>
      <c r="F42">
        <v>786.9470574516056</v>
      </c>
      <c r="G42">
        <v>688.7973256627536</v>
      </c>
      <c r="H42">
        <v>787.724481069735</v>
      </c>
    </row>
    <row r="43" spans="1:8" ht="12.75">
      <c r="A43" t="s">
        <v>88</v>
      </c>
      <c r="B43">
        <v>521.49030600327</v>
      </c>
      <c r="C43">
        <v>493.459472085961</v>
      </c>
      <c r="D43">
        <v>730.1642918321265</v>
      </c>
      <c r="E43">
        <v>737.5613174491941</v>
      </c>
      <c r="F43">
        <v>785.2526668223935</v>
      </c>
      <c r="G43">
        <v>685.19816242311</v>
      </c>
      <c r="H43">
        <v>782.916763995951</v>
      </c>
    </row>
    <row r="44" spans="1:8" ht="12.75">
      <c r="A44" t="s">
        <v>89</v>
      </c>
      <c r="B44">
        <v>526.37776731041</v>
      </c>
      <c r="C44">
        <v>497.13455801538703</v>
      </c>
      <c r="D44">
        <v>735.594284817083</v>
      </c>
      <c r="E44">
        <v>743.8373371015861</v>
      </c>
      <c r="F44">
        <v>790.54796671377</v>
      </c>
      <c r="G44">
        <v>688.883655204899</v>
      </c>
      <c r="H44">
        <v>791.333019312294</v>
      </c>
    </row>
    <row r="45" spans="1:8" ht="12.75">
      <c r="A45" t="s">
        <v>90</v>
      </c>
      <c r="B45">
        <v>518.845607948273</v>
      </c>
      <c r="C45">
        <v>489.47326920044156</v>
      </c>
      <c r="D45">
        <v>727.2117962466491</v>
      </c>
      <c r="E45">
        <v>735.6883772275671</v>
      </c>
      <c r="F45">
        <v>783.393786469011</v>
      </c>
      <c r="G45">
        <v>686.0116700835831</v>
      </c>
      <c r="H45">
        <v>794.0387951427219</v>
      </c>
    </row>
    <row r="46" spans="1:8" ht="12.75">
      <c r="A46" t="s">
        <v>91</v>
      </c>
      <c r="B46">
        <v>510.18001729423804</v>
      </c>
      <c r="C46">
        <v>480.89772816602454</v>
      </c>
      <c r="D46">
        <v>716.531719204465</v>
      </c>
      <c r="E46">
        <v>724.196210989702</v>
      </c>
      <c r="F46">
        <v>774.3101957393285</v>
      </c>
      <c r="G46">
        <v>668.9725650499175</v>
      </c>
      <c r="H46">
        <v>785.3156198412075</v>
      </c>
    </row>
    <row r="47" spans="1:8" ht="12.75">
      <c r="A47" t="s">
        <v>8</v>
      </c>
      <c r="B47">
        <v>513.921568627451</v>
      </c>
      <c r="C47">
        <v>485.0980392156865</v>
      </c>
      <c r="D47">
        <v>718.4313725490196</v>
      </c>
      <c r="E47">
        <v>726.8627450980396</v>
      </c>
      <c r="F47">
        <v>776.078431372549</v>
      </c>
      <c r="G47">
        <v>668.6274509803926</v>
      </c>
      <c r="H47">
        <v>794.1176470588235</v>
      </c>
    </row>
    <row r="48" spans="1:8" ht="12.75">
      <c r="A48" t="s">
        <v>92</v>
      </c>
      <c r="B48">
        <v>518.2879072681706</v>
      </c>
      <c r="C48">
        <v>488.7218045112785</v>
      </c>
      <c r="D48">
        <v>721.5303884711775</v>
      </c>
      <c r="E48">
        <v>730.5372807017545</v>
      </c>
      <c r="F48">
        <v>779.6835839598996</v>
      </c>
      <c r="G48">
        <v>666.9016290726815</v>
      </c>
      <c r="H48">
        <v>800.4385964912285</v>
      </c>
    </row>
    <row r="49" spans="1:8" ht="12.75">
      <c r="A49" t="s">
        <v>93</v>
      </c>
      <c r="B49">
        <v>511.691286831503</v>
      </c>
      <c r="C49">
        <v>483.45050951891903</v>
      </c>
      <c r="D49">
        <v>714.708902756932</v>
      </c>
      <c r="E49">
        <v>725.1757642783791</v>
      </c>
      <c r="F49">
        <v>776.7201200726755</v>
      </c>
      <c r="G49">
        <v>652.5001974879531</v>
      </c>
      <c r="H49">
        <v>789.951812939411</v>
      </c>
    </row>
    <row r="50" spans="1:8" ht="12.75">
      <c r="A50" t="s">
        <v>94</v>
      </c>
      <c r="B50">
        <v>517.241379310345</v>
      </c>
      <c r="C50">
        <v>490.36394043163153</v>
      </c>
      <c r="D50">
        <v>723.3017440471451</v>
      </c>
      <c r="E50">
        <v>733.2563510392611</v>
      </c>
      <c r="F50">
        <v>785.0203073982641</v>
      </c>
      <c r="G50">
        <v>653.8185872421756</v>
      </c>
      <c r="H50">
        <v>797.9612964880146</v>
      </c>
    </row>
    <row r="51" spans="1:8" ht="12.75">
      <c r="A51" t="s">
        <v>95</v>
      </c>
      <c r="B51">
        <v>520.4846166108721</v>
      </c>
      <c r="C51">
        <v>493.384345608162</v>
      </c>
      <c r="D51">
        <v>726.1278495137894</v>
      </c>
      <c r="E51">
        <v>736.0911844412565</v>
      </c>
      <c r="F51">
        <v>786.10712577714</v>
      </c>
      <c r="G51">
        <v>658.5764387055635</v>
      </c>
      <c r="H51">
        <v>791.4873266379725</v>
      </c>
    </row>
    <row r="52" spans="1:8" ht="12.75">
      <c r="A52" t="s">
        <v>96</v>
      </c>
      <c r="B52">
        <v>525.033937554899</v>
      </c>
      <c r="C52">
        <v>495.2886688493175</v>
      </c>
      <c r="D52">
        <v>727.6611035694325</v>
      </c>
      <c r="E52">
        <v>738.6409007426336</v>
      </c>
      <c r="F52">
        <v>790.5453964704946</v>
      </c>
      <c r="G52">
        <v>666.7731374271341</v>
      </c>
      <c r="H52">
        <v>802.5233570230776</v>
      </c>
    </row>
    <row r="53" spans="1:8" ht="12.75">
      <c r="A53" t="s">
        <v>97</v>
      </c>
      <c r="B53">
        <v>509.3262582408745</v>
      </c>
      <c r="C53">
        <v>482.1916706866055</v>
      </c>
      <c r="D53">
        <v>709.1172214182345</v>
      </c>
      <c r="E53">
        <v>719.9710564399425</v>
      </c>
      <c r="F53">
        <v>770.0192957067056</v>
      </c>
      <c r="G53">
        <v>646.2051776812996</v>
      </c>
      <c r="H53">
        <v>787.305032963499</v>
      </c>
    </row>
    <row r="54" spans="1:8" ht="12.75">
      <c r="A54" t="s">
        <v>98</v>
      </c>
      <c r="B54">
        <v>502.90252358300404</v>
      </c>
      <c r="C54">
        <v>474.2804160283805</v>
      </c>
      <c r="D54">
        <v>702.854148189954</v>
      </c>
      <c r="E54">
        <v>712.932355075385</v>
      </c>
      <c r="F54">
        <v>762.5171329517055</v>
      </c>
      <c r="G54">
        <v>621.422236555672</v>
      </c>
      <c r="H54">
        <v>780.4563412077725</v>
      </c>
    </row>
    <row r="55" spans="1:8" ht="12.75">
      <c r="A55" t="s">
        <v>99</v>
      </c>
      <c r="B55">
        <v>483.8906021749715</v>
      </c>
      <c r="C55">
        <v>457.5150137964615</v>
      </c>
      <c r="D55">
        <v>687.997078396364</v>
      </c>
      <c r="E55">
        <v>698.547313747768</v>
      </c>
      <c r="F55">
        <v>745.0089271222205</v>
      </c>
      <c r="G55">
        <v>600.957636747281</v>
      </c>
      <c r="H55">
        <v>762.863171563058</v>
      </c>
    </row>
    <row r="56" ht="12.75">
      <c r="A56" t="s">
        <v>10</v>
      </c>
    </row>
    <row r="57" ht="12.75">
      <c r="A57" t="s">
        <v>100</v>
      </c>
    </row>
    <row r="58" spans="1:8" ht="12.75">
      <c r="A58" t="s">
        <v>101</v>
      </c>
      <c r="B58">
        <v>489.987985582699</v>
      </c>
      <c r="C58">
        <v>460.75290348418105</v>
      </c>
      <c r="D58">
        <v>693.0316379655591</v>
      </c>
      <c r="E58">
        <v>706.4477372847421</v>
      </c>
      <c r="F58">
        <v>747.897476972367</v>
      </c>
      <c r="G58">
        <v>614.937925510613</v>
      </c>
      <c r="H58">
        <v>766.1193432118541</v>
      </c>
    </row>
    <row r="59" spans="1:8" ht="12.75">
      <c r="A59" t="s">
        <v>102</v>
      </c>
      <c r="B59">
        <v>483.326716951171</v>
      </c>
      <c r="C59">
        <v>455.53791186979004</v>
      </c>
      <c r="D59">
        <v>680.825724493847</v>
      </c>
      <c r="E59">
        <v>693.5291782453351</v>
      </c>
      <c r="F59">
        <v>732.4335053592699</v>
      </c>
      <c r="G59">
        <v>595.474394601032</v>
      </c>
      <c r="H59">
        <v>750.2977371973011</v>
      </c>
    </row>
    <row r="60" spans="1:8" ht="12.75">
      <c r="A60" t="s">
        <v>103</v>
      </c>
      <c r="B60">
        <v>480.42990054539604</v>
      </c>
      <c r="C60">
        <v>451.756496631376</v>
      </c>
      <c r="D60">
        <v>677.133461661854</v>
      </c>
      <c r="E60">
        <v>688.7632338787296</v>
      </c>
      <c r="F60">
        <v>726.4597369265321</v>
      </c>
      <c r="G60">
        <v>585.298363811357</v>
      </c>
      <c r="H60">
        <v>738.6910490856591</v>
      </c>
    </row>
    <row r="61" spans="1:8" ht="12.75">
      <c r="A61" t="s">
        <v>11</v>
      </c>
      <c r="B61">
        <v>482.1029974489795</v>
      </c>
      <c r="C61">
        <v>452.8061224489795</v>
      </c>
      <c r="D61">
        <v>679.0098852040816</v>
      </c>
      <c r="E61">
        <v>689.971301020408</v>
      </c>
      <c r="F61">
        <v>723.652742346939</v>
      </c>
      <c r="G61">
        <v>589.7241709183675</v>
      </c>
      <c r="H61">
        <v>735.809948979592</v>
      </c>
    </row>
    <row r="62" spans="1:8" ht="12.75">
      <c r="A62" t="s">
        <v>104</v>
      </c>
      <c r="B62">
        <v>484.1098302913865</v>
      </c>
      <c r="C62">
        <v>458.09317963496653</v>
      </c>
      <c r="D62">
        <v>682.4367595260965</v>
      </c>
      <c r="E62">
        <v>692.8434197886645</v>
      </c>
      <c r="F62">
        <v>725.0640409862315</v>
      </c>
      <c r="G62">
        <v>574.9679795068846</v>
      </c>
      <c r="H62">
        <v>738.8728786423316</v>
      </c>
    </row>
    <row r="63" spans="1:8" ht="12.75">
      <c r="A63" t="s">
        <v>105</v>
      </c>
      <c r="B63">
        <v>480.692516355513</v>
      </c>
      <c r="C63">
        <v>459.749481410563</v>
      </c>
      <c r="D63">
        <v>681.7456518270305</v>
      </c>
      <c r="E63">
        <v>695.7076751236635</v>
      </c>
      <c r="F63">
        <v>724.629009095261</v>
      </c>
      <c r="G63">
        <v>576.2326471996171</v>
      </c>
      <c r="H63">
        <v>741.981809478219</v>
      </c>
    </row>
    <row r="64" spans="1:8" ht="12.75">
      <c r="A64" t="s">
        <v>106</v>
      </c>
      <c r="B64">
        <v>476.655246593897</v>
      </c>
      <c r="C64">
        <v>461.9153852282685</v>
      </c>
      <c r="D64">
        <v>676.8384989243885</v>
      </c>
      <c r="E64">
        <v>692.3751095530235</v>
      </c>
      <c r="F64">
        <v>720.8588957055215</v>
      </c>
      <c r="G64">
        <v>576.647279101267</v>
      </c>
      <c r="H64">
        <v>744.960560911481</v>
      </c>
    </row>
    <row r="65" spans="1:8" ht="12.75">
      <c r="A65" t="s">
        <v>107</v>
      </c>
      <c r="B65">
        <v>479.7157827881865</v>
      </c>
      <c r="C65">
        <v>459.86821213083556</v>
      </c>
      <c r="D65">
        <v>677.9930136551286</v>
      </c>
      <c r="E65">
        <v>694.0695458875836</v>
      </c>
      <c r="F65">
        <v>723.8409018736106</v>
      </c>
      <c r="G65">
        <v>590.8621784693555</v>
      </c>
      <c r="H65">
        <v>748.6503651953005</v>
      </c>
    </row>
    <row r="66" spans="1:8" ht="12.75">
      <c r="A66" t="s">
        <v>12</v>
      </c>
      <c r="B66">
        <v>471.35045173561605</v>
      </c>
      <c r="C66">
        <v>446.584244729751</v>
      </c>
      <c r="D66">
        <v>668.687589158345</v>
      </c>
      <c r="E66">
        <v>682.5566650816296</v>
      </c>
      <c r="F66">
        <v>710.8892058963386</v>
      </c>
      <c r="G66">
        <v>578.7367253130451</v>
      </c>
      <c r="H66">
        <v>734.2685053098751</v>
      </c>
    </row>
    <row r="67" spans="1:8" ht="12.75">
      <c r="A67" t="s">
        <v>108</v>
      </c>
      <c r="B67">
        <v>474.482922577066</v>
      </c>
      <c r="C67">
        <v>447.737538632221</v>
      </c>
      <c r="D67">
        <v>670.615738172597</v>
      </c>
      <c r="E67">
        <v>684.879942943181</v>
      </c>
      <c r="F67">
        <v>712.2196687534671</v>
      </c>
      <c r="G67">
        <v>573.738014105714</v>
      </c>
      <c r="H67">
        <v>735.3990015056661</v>
      </c>
    </row>
    <row r="68" spans="1:8" ht="12.75">
      <c r="A68" t="s">
        <v>109</v>
      </c>
      <c r="B68">
        <v>464.61744332493697</v>
      </c>
      <c r="C68">
        <v>439.822103274559</v>
      </c>
      <c r="D68">
        <v>663.5705289672545</v>
      </c>
      <c r="E68">
        <v>677.7392947103275</v>
      </c>
      <c r="F68">
        <v>705.486460957179</v>
      </c>
      <c r="G68">
        <v>557.895151133501</v>
      </c>
      <c r="H68">
        <v>720.442380352645</v>
      </c>
    </row>
    <row r="69" spans="1:8" ht="12.75">
      <c r="A69" t="s">
        <v>110</v>
      </c>
      <c r="B69">
        <v>447.513812154696</v>
      </c>
      <c r="C69">
        <v>424.427782162589</v>
      </c>
      <c r="D69">
        <v>649.7632202052091</v>
      </c>
      <c r="E69">
        <v>666.535122336227</v>
      </c>
      <c r="F69">
        <v>691.002367797948</v>
      </c>
      <c r="G69">
        <v>544.7908445146011</v>
      </c>
      <c r="H69">
        <v>721.38910812944</v>
      </c>
    </row>
    <row r="70" spans="1:8" ht="12.75">
      <c r="A70" t="s">
        <v>111</v>
      </c>
      <c r="B70">
        <v>451.391658026956</v>
      </c>
      <c r="C70">
        <v>428.861950713773</v>
      </c>
      <c r="D70">
        <v>649.3739532658105</v>
      </c>
      <c r="E70">
        <v>664.726054709307</v>
      </c>
      <c r="F70">
        <v>692.4395884839305</v>
      </c>
      <c r="G70">
        <v>545.49804609618</v>
      </c>
      <c r="H70">
        <v>728.1282398915384</v>
      </c>
    </row>
    <row r="71" spans="1:8" ht="12.75">
      <c r="A71" t="s">
        <v>13</v>
      </c>
      <c r="B71">
        <v>448.63068545804003</v>
      </c>
      <c r="C71">
        <v>425.808776425368</v>
      </c>
      <c r="D71">
        <v>649.223254324151</v>
      </c>
      <c r="E71">
        <v>664.638052530429</v>
      </c>
      <c r="F71">
        <v>693.8661114670081</v>
      </c>
      <c r="G71">
        <v>552.930813581038</v>
      </c>
      <c r="H71">
        <v>734.3049327354261</v>
      </c>
    </row>
    <row r="72" spans="1:8" ht="12.75">
      <c r="A72" t="s">
        <v>112</v>
      </c>
      <c r="B72">
        <v>456.7134268537076</v>
      </c>
      <c r="C72">
        <v>431.86372745491</v>
      </c>
      <c r="D72">
        <v>655.9118236472946</v>
      </c>
      <c r="E72">
        <v>674.949899799599</v>
      </c>
      <c r="F72">
        <v>703.2064128256516</v>
      </c>
      <c r="G72">
        <v>568.3366733466935</v>
      </c>
      <c r="H72">
        <v>740.2805611222445</v>
      </c>
    </row>
    <row r="73" spans="1:8" ht="12.75">
      <c r="A73" t="s">
        <v>113</v>
      </c>
      <c r="B73">
        <v>463.415611476198</v>
      </c>
      <c r="C73">
        <v>438.97259176150055</v>
      </c>
      <c r="D73">
        <v>663.7682320884755</v>
      </c>
      <c r="E73">
        <v>684.204199390928</v>
      </c>
      <c r="F73">
        <v>711.452155794198</v>
      </c>
      <c r="G73">
        <v>578.2176630870331</v>
      </c>
      <c r="H73">
        <v>726.879307581343</v>
      </c>
    </row>
    <row r="74" spans="1:8" ht="12.75">
      <c r="A74" t="s">
        <v>114</v>
      </c>
      <c r="B74">
        <v>460.4203575454985</v>
      </c>
      <c r="C74">
        <v>433.24206796585605</v>
      </c>
      <c r="D74">
        <v>660.935738444194</v>
      </c>
      <c r="E74">
        <v>681.671766790143</v>
      </c>
      <c r="F74">
        <v>708.246094379127</v>
      </c>
      <c r="G74">
        <v>594.097278144629</v>
      </c>
      <c r="H74">
        <v>738.444193912063</v>
      </c>
    </row>
    <row r="75" spans="1:8" ht="12.75">
      <c r="A75" t="s">
        <v>115</v>
      </c>
      <c r="B75">
        <v>471.604447974583</v>
      </c>
      <c r="C75">
        <v>440.031771247021</v>
      </c>
      <c r="D75">
        <v>671.76330420969</v>
      </c>
      <c r="E75">
        <v>694.5988880063541</v>
      </c>
      <c r="F75">
        <v>719.023034154091</v>
      </c>
      <c r="G75">
        <v>597.2994440031771</v>
      </c>
      <c r="H75">
        <v>746.624305003971</v>
      </c>
    </row>
    <row r="76" spans="1:8" ht="12.75">
      <c r="A76" t="s">
        <v>14</v>
      </c>
      <c r="B76">
        <v>475.26403557532007</v>
      </c>
      <c r="C76">
        <v>440.72103549591054</v>
      </c>
      <c r="D76">
        <v>671.8017946478201</v>
      </c>
      <c r="E76">
        <v>694.433415389502</v>
      </c>
      <c r="F76">
        <v>720.0428809656161</v>
      </c>
      <c r="G76">
        <v>607.0833002461686</v>
      </c>
      <c r="H76">
        <v>743.2700706741841</v>
      </c>
    </row>
    <row r="77" spans="1:8" ht="12.75">
      <c r="A77" t="s">
        <v>116</v>
      </c>
      <c r="B77">
        <v>495.22862823061655</v>
      </c>
      <c r="C77">
        <v>460.43737574552654</v>
      </c>
      <c r="D77">
        <v>699.403578528827</v>
      </c>
      <c r="E77">
        <v>721.2723658051691</v>
      </c>
      <c r="F77">
        <v>750.2982107355865</v>
      </c>
      <c r="G77">
        <v>639.9602385685885</v>
      </c>
      <c r="H77">
        <v>778.5288270377735</v>
      </c>
    </row>
    <row r="78" spans="1:8" ht="12.75">
      <c r="A78" t="s">
        <v>117</v>
      </c>
      <c r="B78">
        <v>493.63057324840753</v>
      </c>
      <c r="C78">
        <v>459.3949044585985</v>
      </c>
      <c r="D78">
        <v>695.4617834394905</v>
      </c>
      <c r="E78">
        <v>718.5509554140125</v>
      </c>
      <c r="F78">
        <v>745.0238853503186</v>
      </c>
      <c r="G78">
        <v>626.1942675159236</v>
      </c>
      <c r="H78">
        <v>783.8375796178345</v>
      </c>
    </row>
    <row r="79" spans="1:8" ht="12.75">
      <c r="A79" t="s">
        <v>118</v>
      </c>
      <c r="B79">
        <v>502.977627555126</v>
      </c>
      <c r="C79">
        <v>470.585868340576</v>
      </c>
      <c r="D79">
        <v>713.222275873169</v>
      </c>
      <c r="E79">
        <v>738.3711572509255</v>
      </c>
      <c r="F79">
        <v>762.7152744245941</v>
      </c>
      <c r="G79">
        <v>663.3268952197011</v>
      </c>
      <c r="H79">
        <v>812.811846129084</v>
      </c>
    </row>
    <row r="80" spans="1:8" ht="12.75">
      <c r="A80" t="s">
        <v>119</v>
      </c>
      <c r="B80">
        <v>491.0317524440495</v>
      </c>
      <c r="C80">
        <v>456.89585521531853</v>
      </c>
      <c r="D80">
        <v>697.0590611618325</v>
      </c>
      <c r="E80">
        <v>725.337319221136</v>
      </c>
      <c r="F80">
        <v>746.9499878807464</v>
      </c>
      <c r="G80">
        <v>643.7343459642884</v>
      </c>
      <c r="H80">
        <v>796.6389270420946</v>
      </c>
    </row>
    <row r="81" spans="1:8" ht="12.75">
      <c r="A81" t="s">
        <v>15</v>
      </c>
      <c r="B81">
        <v>497.03083055397406</v>
      </c>
      <c r="C81">
        <v>463.2717806881965</v>
      </c>
      <c r="D81">
        <v>708.736679411047</v>
      </c>
      <c r="E81">
        <v>737.2081672496545</v>
      </c>
      <c r="F81">
        <v>757.3415765069551</v>
      </c>
      <c r="G81">
        <v>650.7768648824535</v>
      </c>
      <c r="H81">
        <v>793.947775156593</v>
      </c>
    </row>
    <row r="82" spans="1:8" ht="12.75">
      <c r="A82" t="s">
        <v>120</v>
      </c>
      <c r="B82">
        <v>498.168498168498</v>
      </c>
      <c r="C82">
        <v>461.7419617419621</v>
      </c>
      <c r="D82">
        <v>710.8262108262111</v>
      </c>
      <c r="E82">
        <v>736.4672364672365</v>
      </c>
      <c r="F82">
        <v>758.241758241758</v>
      </c>
      <c r="G82">
        <v>655.881155881156</v>
      </c>
      <c r="H82">
        <v>784.6967846967846</v>
      </c>
    </row>
    <row r="83" spans="1:8" ht="12.75">
      <c r="A83" t="s">
        <v>121</v>
      </c>
      <c r="B83">
        <v>499.38825448613403</v>
      </c>
      <c r="C83">
        <v>462.07177814029353</v>
      </c>
      <c r="D83">
        <v>710.8482871125611</v>
      </c>
      <c r="E83">
        <v>733.0750407830345</v>
      </c>
      <c r="F83">
        <v>758.1566068515496</v>
      </c>
      <c r="G83">
        <v>657.2185970636215</v>
      </c>
      <c r="H83">
        <v>779.7716150081566</v>
      </c>
    </row>
    <row r="84" spans="1:8" ht="12.75">
      <c r="A84" t="s">
        <v>122</v>
      </c>
      <c r="B84">
        <v>501.519132862539</v>
      </c>
      <c r="C84">
        <v>463.9513877483985</v>
      </c>
      <c r="D84">
        <v>709.4761044506486</v>
      </c>
      <c r="E84">
        <v>735.9582854327475</v>
      </c>
      <c r="F84">
        <v>761.6193135161766</v>
      </c>
      <c r="G84">
        <v>656.511742486451</v>
      </c>
      <c r="H84">
        <v>794.0548530136316</v>
      </c>
    </row>
    <row r="85" spans="1:8" ht="12.75">
      <c r="A85" t="s">
        <v>123</v>
      </c>
      <c r="B85">
        <v>511.6947066064835</v>
      </c>
      <c r="C85">
        <v>473.94337299958954</v>
      </c>
      <c r="D85">
        <v>720.1477226097661</v>
      </c>
      <c r="E85">
        <v>747.6405416495691</v>
      </c>
      <c r="F85">
        <v>774.312679524005</v>
      </c>
      <c r="G85">
        <v>671.7275338530981</v>
      </c>
      <c r="H85">
        <v>810.0123102174805</v>
      </c>
    </row>
    <row r="86" spans="1:8" ht="12.75">
      <c r="A86" t="s">
        <v>16</v>
      </c>
      <c r="B86">
        <v>520.653691385399</v>
      </c>
      <c r="C86">
        <v>484.3146916317651</v>
      </c>
      <c r="D86">
        <v>728.4224357395091</v>
      </c>
      <c r="E86">
        <v>758.1916728258191</v>
      </c>
      <c r="F86">
        <v>783.649503161698</v>
      </c>
      <c r="G86">
        <v>683.0500123183051</v>
      </c>
      <c r="H86">
        <v>814.650570748132</v>
      </c>
    </row>
    <row r="87" spans="1:8" ht="12.75">
      <c r="A87" t="s">
        <v>124</v>
      </c>
      <c r="B87">
        <v>520.5195016692451</v>
      </c>
      <c r="C87">
        <v>483.266834948294</v>
      </c>
      <c r="D87">
        <v>726.732350785767</v>
      </c>
      <c r="E87">
        <v>761.745786173764</v>
      </c>
      <c r="F87">
        <v>783.934533018484</v>
      </c>
      <c r="G87">
        <v>691.515348912955</v>
      </c>
      <c r="H87">
        <v>815.080205195017</v>
      </c>
    </row>
    <row r="88" spans="1:8" ht="12.75">
      <c r="A88" t="s">
        <v>125</v>
      </c>
      <c r="B88">
        <v>528.4453163315357</v>
      </c>
      <c r="C88">
        <v>491.8669282327935</v>
      </c>
      <c r="D88">
        <v>738.3112636913515</v>
      </c>
      <c r="E88">
        <v>771.4157266633975</v>
      </c>
      <c r="F88">
        <v>796.9592937714565</v>
      </c>
      <c r="G88">
        <v>698.6676475396436</v>
      </c>
      <c r="H88">
        <v>826.5898316168054</v>
      </c>
    </row>
    <row r="89" spans="1:8" ht="12.75">
      <c r="A89" t="s">
        <v>126</v>
      </c>
      <c r="B89">
        <v>535.5253519980465</v>
      </c>
      <c r="C89">
        <v>500.9359485635225</v>
      </c>
      <c r="D89">
        <v>750.3865874501505</v>
      </c>
      <c r="E89">
        <v>781.9239846992755</v>
      </c>
      <c r="F89">
        <v>810.8163099210545</v>
      </c>
      <c r="G89">
        <v>707.048099617482</v>
      </c>
      <c r="H89">
        <v>829.3318141124765</v>
      </c>
    </row>
    <row r="90" spans="1:8" ht="12.75">
      <c r="A90" t="s">
        <v>127</v>
      </c>
      <c r="B90">
        <v>534.22131147541</v>
      </c>
      <c r="C90">
        <v>500.8196721311475</v>
      </c>
      <c r="D90">
        <v>751.0245901639346</v>
      </c>
      <c r="E90">
        <v>778.688524590164</v>
      </c>
      <c r="F90">
        <v>814.344262295082</v>
      </c>
      <c r="G90">
        <v>706.3524590163936</v>
      </c>
      <c r="H90">
        <v>835.860655737705</v>
      </c>
    </row>
    <row r="91" spans="1:8" ht="12.75">
      <c r="A91" t="s">
        <v>17</v>
      </c>
      <c r="B91">
        <v>520.652622883106</v>
      </c>
      <c r="C91">
        <v>488.021478727798</v>
      </c>
      <c r="D91">
        <v>735.8529533250721</v>
      </c>
      <c r="E91">
        <v>764.1470466749281</v>
      </c>
      <c r="F91">
        <v>800.082610491532</v>
      </c>
      <c r="G91">
        <v>688.558446922759</v>
      </c>
      <c r="H91">
        <v>821.1482858323011</v>
      </c>
    </row>
    <row r="92" spans="1:8" ht="12.75">
      <c r="A92" t="s">
        <v>128</v>
      </c>
      <c r="B92">
        <v>519.687319050376</v>
      </c>
      <c r="C92">
        <v>487.012987012987</v>
      </c>
      <c r="D92">
        <v>732.4840764331211</v>
      </c>
      <c r="E92">
        <v>758.747621804947</v>
      </c>
      <c r="F92">
        <v>796.7987426586151</v>
      </c>
      <c r="G92">
        <v>684.7133757961781</v>
      </c>
      <c r="H92">
        <v>811.8951112581685</v>
      </c>
    </row>
    <row r="93" spans="1:8" ht="12.75">
      <c r="A93" t="s">
        <v>129</v>
      </c>
      <c r="B93">
        <v>516.3177847371026</v>
      </c>
      <c r="C93">
        <v>484.3827262238335</v>
      </c>
      <c r="D93">
        <v>728.1193341025215</v>
      </c>
      <c r="E93">
        <v>754.0794461842755</v>
      </c>
      <c r="F93">
        <v>792.6075490357675</v>
      </c>
      <c r="G93">
        <v>666.5155760672495</v>
      </c>
      <c r="H93">
        <v>789.3110268666555</v>
      </c>
    </row>
    <row r="94" spans="1:8" ht="12.75">
      <c r="A94" t="s">
        <v>130</v>
      </c>
      <c r="B94">
        <v>521.8189233278955</v>
      </c>
      <c r="C94">
        <v>491.6394779771615</v>
      </c>
      <c r="D94">
        <v>736.337683523654</v>
      </c>
      <c r="E94">
        <v>761.0114192495921</v>
      </c>
      <c r="F94">
        <v>799.1435562805875</v>
      </c>
      <c r="G94">
        <v>669.8613376835235</v>
      </c>
      <c r="H94">
        <v>800.774877650897</v>
      </c>
    </row>
    <row r="95" spans="1:8" ht="12.75">
      <c r="A95" t="s">
        <v>131</v>
      </c>
      <c r="B95">
        <v>522.24567670699</v>
      </c>
      <c r="C95">
        <v>493.423723309247</v>
      </c>
      <c r="D95">
        <v>736.786555167654</v>
      </c>
      <c r="E95">
        <v>760.12827798977</v>
      </c>
      <c r="F95">
        <v>799.7077210359671</v>
      </c>
      <c r="G95">
        <v>671.6327027685311</v>
      </c>
      <c r="H95">
        <v>807.623609645206</v>
      </c>
    </row>
    <row r="96" spans="1:8" ht="12.75">
      <c r="A96" t="s">
        <v>18</v>
      </c>
      <c r="B96">
        <v>527.9274865262125</v>
      </c>
      <c r="C96">
        <v>496.6927976482115</v>
      </c>
      <c r="D96">
        <v>743.5080842724155</v>
      </c>
      <c r="E96">
        <v>765.7602482443245</v>
      </c>
      <c r="F96">
        <v>804.5484239751755</v>
      </c>
      <c r="G96">
        <v>687.571451902662</v>
      </c>
      <c r="H96">
        <v>817.4097664543525</v>
      </c>
    </row>
    <row r="97" spans="1:8" ht="12.75">
      <c r="A97" t="s">
        <v>132</v>
      </c>
      <c r="B97">
        <v>525.683816346467</v>
      </c>
      <c r="C97">
        <v>492.5105828720285</v>
      </c>
      <c r="D97">
        <v>735.306089221752</v>
      </c>
      <c r="E97">
        <v>758.5070009768806</v>
      </c>
      <c r="F97">
        <v>795.954086616737</v>
      </c>
      <c r="G97">
        <v>681.9846955389125</v>
      </c>
      <c r="H97">
        <v>809.9967437316835</v>
      </c>
    </row>
    <row r="98" spans="1:8" ht="12.75">
      <c r="A98" t="s">
        <v>133</v>
      </c>
      <c r="B98">
        <v>526.101805171573</v>
      </c>
      <c r="C98">
        <v>488.49406407545905</v>
      </c>
      <c r="D98">
        <v>737.9248658318431</v>
      </c>
      <c r="E98">
        <v>762.115791185559</v>
      </c>
      <c r="F98">
        <v>800.7399577167021</v>
      </c>
      <c r="G98">
        <v>690.966010733453</v>
      </c>
      <c r="H98">
        <v>823.7111725483821</v>
      </c>
    </row>
    <row r="99" spans="1:8" ht="12.75">
      <c r="A99" t="s">
        <v>134</v>
      </c>
      <c r="B99">
        <v>542.057982850143</v>
      </c>
      <c r="C99">
        <v>501.63331972233607</v>
      </c>
      <c r="D99">
        <v>751.735402204982</v>
      </c>
      <c r="E99">
        <v>779.093507554104</v>
      </c>
      <c r="F99">
        <v>816.8640261331161</v>
      </c>
      <c r="G99">
        <v>721.7231523070641</v>
      </c>
      <c r="H99">
        <v>844.42629644753</v>
      </c>
    </row>
    <row r="100" spans="1:8" ht="12.75">
      <c r="A100" t="s">
        <v>19</v>
      </c>
      <c r="B100">
        <v>538.613781403991</v>
      </c>
      <c r="C100">
        <v>497.414976977139</v>
      </c>
      <c r="D100">
        <v>748.6469020114711</v>
      </c>
      <c r="E100">
        <v>777.1225462476775</v>
      </c>
      <c r="F100">
        <v>816.099846514258</v>
      </c>
      <c r="G100">
        <v>714.5165199127555</v>
      </c>
      <c r="H100">
        <v>823.9760885370385</v>
      </c>
    </row>
    <row r="101" spans="1:8" ht="12.75">
      <c r="A101" t="s">
        <v>135</v>
      </c>
      <c r="B101">
        <v>545.1913798649085</v>
      </c>
      <c r="C101">
        <v>503.1762624638145</v>
      </c>
      <c r="D101">
        <v>761.0968156963655</v>
      </c>
      <c r="E101">
        <v>788.637825667417</v>
      </c>
      <c r="F101">
        <v>827.235445480862</v>
      </c>
      <c r="G101">
        <v>722.9012544226441</v>
      </c>
      <c r="H101">
        <v>848.5445480862015</v>
      </c>
    </row>
    <row r="102" spans="1:8" ht="12.75">
      <c r="A102" t="s">
        <v>136</v>
      </c>
      <c r="B102">
        <v>554.0693904020756</v>
      </c>
      <c r="C102">
        <v>511.7136835278855</v>
      </c>
      <c r="D102">
        <v>772.5356679636835</v>
      </c>
      <c r="E102">
        <v>798.4760051880676</v>
      </c>
      <c r="F102">
        <v>839.2104409857326</v>
      </c>
      <c r="G102">
        <v>743.9607652399485</v>
      </c>
      <c r="H102">
        <v>872.6491569390405</v>
      </c>
    </row>
    <row r="103" spans="1:8" ht="12.75">
      <c r="A103" t="s">
        <v>137</v>
      </c>
      <c r="B103">
        <v>559.710592634745</v>
      </c>
      <c r="C103">
        <v>516.6246646614095</v>
      </c>
      <c r="D103">
        <v>780.221120234127</v>
      </c>
      <c r="E103">
        <v>805.0158523697261</v>
      </c>
      <c r="F103">
        <v>844.8500121941306</v>
      </c>
      <c r="G103">
        <v>754.613446061296</v>
      </c>
      <c r="H103">
        <v>872.286805950736</v>
      </c>
    </row>
    <row r="104" spans="1:8" ht="12.75">
      <c r="A104" t="s">
        <v>138</v>
      </c>
      <c r="B104">
        <v>560.6752568912086</v>
      </c>
      <c r="C104">
        <v>514.1901810471375</v>
      </c>
      <c r="D104">
        <v>775.1590278910455</v>
      </c>
      <c r="E104">
        <v>807.1684880117435</v>
      </c>
      <c r="F104">
        <v>846.3138150383301</v>
      </c>
      <c r="G104">
        <v>756.809655847333</v>
      </c>
      <c r="H104">
        <v>885.2552601533191</v>
      </c>
    </row>
    <row r="105" spans="1:8" ht="12.75">
      <c r="A105" t="s">
        <v>20</v>
      </c>
      <c r="B105">
        <v>561.2286246859551</v>
      </c>
      <c r="C105">
        <v>512.804927465759</v>
      </c>
      <c r="D105">
        <v>772.347840181538</v>
      </c>
      <c r="E105">
        <v>805.981035740336</v>
      </c>
      <c r="F105">
        <v>842.248156252533</v>
      </c>
      <c r="G105">
        <v>751.88426938974</v>
      </c>
      <c r="H105">
        <v>882.3648593889291</v>
      </c>
    </row>
    <row r="106" spans="1:8" ht="12.75">
      <c r="A106" t="s">
        <v>139</v>
      </c>
      <c r="B106">
        <v>562.864313471503</v>
      </c>
      <c r="C106">
        <v>513.681994818653</v>
      </c>
      <c r="D106">
        <v>772.951748704663</v>
      </c>
      <c r="E106">
        <v>806.954339378238</v>
      </c>
      <c r="F106">
        <v>843.588082901554</v>
      </c>
      <c r="G106">
        <v>749.068976683938</v>
      </c>
      <c r="H106">
        <v>879.209844559585</v>
      </c>
    </row>
    <row r="107" spans="1:8" ht="12.75">
      <c r="A107" t="s">
        <v>140</v>
      </c>
      <c r="B107">
        <v>571.440208536983</v>
      </c>
      <c r="C107">
        <v>523.5826001955036</v>
      </c>
      <c r="D107">
        <v>786.4939719778431</v>
      </c>
      <c r="E107">
        <v>816.2267839687195</v>
      </c>
      <c r="F107">
        <v>856.3457152166831</v>
      </c>
      <c r="G107">
        <v>769.5910720104271</v>
      </c>
      <c r="H107">
        <v>901.7595307917891</v>
      </c>
    </row>
    <row r="108" spans="1:8" ht="12.75">
      <c r="A108" t="s">
        <v>141</v>
      </c>
      <c r="B108">
        <v>576.7977848358985</v>
      </c>
      <c r="C108">
        <v>527.1194722697285</v>
      </c>
      <c r="D108">
        <v>793.6314032087305</v>
      </c>
      <c r="E108">
        <v>820.0993566251325</v>
      </c>
      <c r="F108">
        <v>861.6336835247171</v>
      </c>
      <c r="G108">
        <v>774.6966365339196</v>
      </c>
      <c r="H108">
        <v>911.3119960908871</v>
      </c>
    </row>
    <row r="109" spans="1:8" ht="12.75">
      <c r="A109" t="s">
        <v>142</v>
      </c>
      <c r="B109">
        <v>574.4913674313041</v>
      </c>
      <c r="C109">
        <v>522.2096133581911</v>
      </c>
      <c r="D109">
        <v>792.1293669449626</v>
      </c>
      <c r="E109">
        <v>817.0543892356325</v>
      </c>
      <c r="F109">
        <v>856.5696684769396</v>
      </c>
      <c r="G109">
        <v>767.0017021966446</v>
      </c>
      <c r="H109">
        <v>902.9747912782685</v>
      </c>
    </row>
    <row r="110" spans="1:8" ht="12.75">
      <c r="A110" t="s">
        <v>21</v>
      </c>
      <c r="B110">
        <v>573.5772357723575</v>
      </c>
      <c r="C110">
        <v>522.1544715447155</v>
      </c>
      <c r="D110">
        <v>793.69918699187</v>
      </c>
      <c r="E110">
        <v>818.2926829268296</v>
      </c>
      <c r="F110">
        <v>859.3495934959351</v>
      </c>
      <c r="G110">
        <v>770.731707317073</v>
      </c>
      <c r="H110">
        <v>896.7479674796746</v>
      </c>
    </row>
    <row r="111" spans="1:8" ht="12.75">
      <c r="A111" t="s">
        <v>143</v>
      </c>
      <c r="B111">
        <v>571.894110074026</v>
      </c>
      <c r="C111">
        <v>525.2252977148371</v>
      </c>
      <c r="D111">
        <v>793.5709687801741</v>
      </c>
      <c r="E111">
        <v>818.916961699388</v>
      </c>
      <c r="F111">
        <v>858.9475378178311</v>
      </c>
      <c r="G111">
        <v>764.2018023817191</v>
      </c>
      <c r="H111">
        <v>891.5352429996781</v>
      </c>
    </row>
    <row r="112" spans="1:8" ht="12.75">
      <c r="A112" t="s">
        <v>144</v>
      </c>
      <c r="B112">
        <v>568.7660668380465</v>
      </c>
      <c r="C112">
        <v>524.582262210797</v>
      </c>
      <c r="D112">
        <v>789.6850899742931</v>
      </c>
      <c r="E112">
        <v>816.1953727506425</v>
      </c>
      <c r="F112">
        <v>858.9733290488437</v>
      </c>
      <c r="G112">
        <v>762.7731362467865</v>
      </c>
      <c r="H112">
        <v>890.9061696658096</v>
      </c>
    </row>
    <row r="113" spans="1:8" ht="12.75">
      <c r="A113" t="s">
        <v>145</v>
      </c>
      <c r="B113">
        <v>568.2361376673041</v>
      </c>
      <c r="C113">
        <v>524.0200764818355</v>
      </c>
      <c r="D113">
        <v>791.1089866156785</v>
      </c>
      <c r="E113">
        <v>817.3996175908226</v>
      </c>
      <c r="F113">
        <v>863.0098789037605</v>
      </c>
      <c r="G113">
        <v>771.5901848311025</v>
      </c>
      <c r="H113">
        <v>899.4582536647546</v>
      </c>
    </row>
    <row r="114" spans="1:8" ht="12.75">
      <c r="A114" t="s">
        <v>146</v>
      </c>
      <c r="B114">
        <v>564.284000959463</v>
      </c>
      <c r="C114">
        <v>519.3091868553611</v>
      </c>
      <c r="D114">
        <v>787.558966978492</v>
      </c>
      <c r="E114">
        <v>814.543855440953</v>
      </c>
      <c r="F114">
        <v>861.3176621092191</v>
      </c>
      <c r="G114">
        <v>775.365795154713</v>
      </c>
      <c r="H114">
        <v>894.6989685775966</v>
      </c>
    </row>
    <row r="115" ht="12.75">
      <c r="A115" t="s">
        <v>22</v>
      </c>
    </row>
    <row r="116" spans="1:8" ht="12.75">
      <c r="A116" t="s">
        <v>147</v>
      </c>
      <c r="B116">
        <v>554.670066942939</v>
      </c>
      <c r="C116">
        <v>511.83455530761853</v>
      </c>
      <c r="D116">
        <v>777.414727446605</v>
      </c>
      <c r="E116">
        <v>807.4992030602485</v>
      </c>
      <c r="F116">
        <v>855.3155881415365</v>
      </c>
      <c r="G116">
        <v>762.6713420465416</v>
      </c>
      <c r="H116">
        <v>876.6337264902775</v>
      </c>
    </row>
    <row r="117" spans="1:8" ht="12.75">
      <c r="A117" t="s">
        <v>148</v>
      </c>
      <c r="B117">
        <v>562.176165803109</v>
      </c>
      <c r="C117">
        <v>511.3591072140295</v>
      </c>
      <c r="D117">
        <v>779.7927461139896</v>
      </c>
      <c r="E117">
        <v>805.3009166998805</v>
      </c>
      <c r="F117">
        <v>852.9294539657235</v>
      </c>
      <c r="G117">
        <v>760.263053009167</v>
      </c>
      <c r="H117">
        <v>884.8146671980871</v>
      </c>
    </row>
    <row r="118" spans="1:8" ht="12.75">
      <c r="A118" t="s">
        <v>149</v>
      </c>
      <c r="B118">
        <v>563.2174744897961</v>
      </c>
      <c r="C118">
        <v>513.9907525510205</v>
      </c>
      <c r="D118">
        <v>781.8478954081636</v>
      </c>
      <c r="E118">
        <v>809.7496811224491</v>
      </c>
      <c r="F118">
        <v>857.7806122448981</v>
      </c>
      <c r="G118">
        <v>765.5054209183676</v>
      </c>
      <c r="H118">
        <v>879.7034438775511</v>
      </c>
    </row>
    <row r="119" spans="1:8" ht="12.75">
      <c r="A119" t="s">
        <v>150</v>
      </c>
      <c r="B119">
        <v>566.370628816113</v>
      </c>
      <c r="C119">
        <v>516.2160019031005</v>
      </c>
      <c r="D119">
        <v>786.8130996748871</v>
      </c>
      <c r="E119">
        <v>813.3772103718975</v>
      </c>
      <c r="F119">
        <v>861.5494409642375</v>
      </c>
      <c r="G119">
        <v>775.513440647054</v>
      </c>
      <c r="H119">
        <v>884.941717548172</v>
      </c>
    </row>
    <row r="120" spans="1:8" ht="12.75">
      <c r="A120" t="s">
        <v>151</v>
      </c>
      <c r="B120">
        <v>572.7800302090791</v>
      </c>
      <c r="C120">
        <v>520.51037443358</v>
      </c>
      <c r="D120">
        <v>790.205898720089</v>
      </c>
      <c r="E120">
        <v>819.0237697750221</v>
      </c>
      <c r="F120">
        <v>868.1135225375626</v>
      </c>
      <c r="G120">
        <v>778.281262421496</v>
      </c>
      <c r="H120">
        <v>922.1718737578506</v>
      </c>
    </row>
    <row r="121" spans="1:8" ht="12.75">
      <c r="A121" t="s">
        <v>152</v>
      </c>
      <c r="B121">
        <v>563.2851009699475</v>
      </c>
      <c r="C121">
        <v>514.1914453808236</v>
      </c>
      <c r="D121">
        <v>779.336937509938</v>
      </c>
      <c r="E121">
        <v>808.5546191763395</v>
      </c>
      <c r="F121">
        <v>857.250755287009</v>
      </c>
      <c r="G121">
        <v>778.3431388138019</v>
      </c>
      <c r="H121">
        <v>916.6799173159485</v>
      </c>
    </row>
    <row r="122" spans="1:8" ht="12.75">
      <c r="A122" t="s">
        <v>153</v>
      </c>
      <c r="B122">
        <v>568.127868333597</v>
      </c>
      <c r="C122">
        <v>516.695679696154</v>
      </c>
      <c r="D122">
        <v>782.560531729704</v>
      </c>
      <c r="E122">
        <v>813.815477132458</v>
      </c>
      <c r="F122">
        <v>863.4673207786041</v>
      </c>
      <c r="G122">
        <v>787.30811837316</v>
      </c>
      <c r="H122">
        <v>924.988131033391</v>
      </c>
    </row>
    <row r="123" spans="1:8" ht="12.75">
      <c r="A123" t="s">
        <v>154</v>
      </c>
      <c r="B123">
        <v>561.545726428459</v>
      </c>
      <c r="C123">
        <v>509.01149063434605</v>
      </c>
      <c r="D123">
        <v>773.6502439792225</v>
      </c>
      <c r="E123">
        <v>802.376829844168</v>
      </c>
      <c r="F123">
        <v>854.9110656382811</v>
      </c>
      <c r="G123">
        <v>777.9789076027075</v>
      </c>
      <c r="H123">
        <v>916.8896584290885</v>
      </c>
    </row>
    <row r="124" spans="1:8" ht="12.75">
      <c r="A124" t="s">
        <v>24</v>
      </c>
      <c r="B124">
        <v>562.382592360676</v>
      </c>
      <c r="C124">
        <v>509.94051346274307</v>
      </c>
      <c r="D124">
        <v>770.7811521603005</v>
      </c>
      <c r="E124">
        <v>799.1546649968691</v>
      </c>
      <c r="F124">
        <v>851.205385097057</v>
      </c>
      <c r="G124">
        <v>777.8256105197245</v>
      </c>
      <c r="H124">
        <v>900.1252348152791</v>
      </c>
    </row>
    <row r="125" spans="1:8" ht="12.75">
      <c r="A125" t="s">
        <v>155</v>
      </c>
      <c r="B125">
        <v>563.85391413154</v>
      </c>
      <c r="C125">
        <v>510.0883710017985</v>
      </c>
      <c r="D125">
        <v>777.9385313208725</v>
      </c>
      <c r="E125">
        <v>808.0472354735275</v>
      </c>
      <c r="F125">
        <v>854.9698912958476</v>
      </c>
      <c r="G125">
        <v>779.1115977164305</v>
      </c>
      <c r="H125">
        <v>904.825213107062</v>
      </c>
    </row>
    <row r="126" spans="1:8" ht="12.75">
      <c r="A126" t="s">
        <v>156</v>
      </c>
      <c r="B126">
        <v>559.088089330025</v>
      </c>
      <c r="C126">
        <v>507.71557071960297</v>
      </c>
      <c r="D126">
        <v>777.3728287841191</v>
      </c>
      <c r="E126">
        <v>806.64547146402</v>
      </c>
      <c r="F126">
        <v>850.4575062034739</v>
      </c>
      <c r="G126">
        <v>771.5570719602981</v>
      </c>
      <c r="H126">
        <v>902.605459057072</v>
      </c>
    </row>
    <row r="127" spans="1:8" ht="12.75">
      <c r="A127" t="s">
        <v>157</v>
      </c>
      <c r="B127">
        <v>561.3865220759101</v>
      </c>
      <c r="C127">
        <v>510.263361735089</v>
      </c>
      <c r="D127">
        <v>775.5615801704105</v>
      </c>
      <c r="E127">
        <v>799.961270333075</v>
      </c>
      <c r="F127">
        <v>848.5670023237801</v>
      </c>
      <c r="G127">
        <v>761.425251742835</v>
      </c>
      <c r="H127">
        <v>857.474825716499</v>
      </c>
    </row>
    <row r="128" spans="1:8" ht="12.75">
      <c r="A128" t="s">
        <v>158</v>
      </c>
      <c r="B128">
        <v>558.6101565483006</v>
      </c>
      <c r="C128">
        <v>507.63650248186354</v>
      </c>
      <c r="D128">
        <v>771.4776632302405</v>
      </c>
      <c r="E128">
        <v>795.5326460481101</v>
      </c>
      <c r="F128">
        <v>843.4516991218026</v>
      </c>
      <c r="G128">
        <v>762.6956853760976</v>
      </c>
      <c r="H128">
        <v>870.561282932417</v>
      </c>
    </row>
    <row r="129" spans="1:8" ht="12.75">
      <c r="A129" t="s">
        <v>25</v>
      </c>
      <c r="B129">
        <v>552.6898976004891</v>
      </c>
      <c r="C129">
        <v>504.546843955372</v>
      </c>
      <c r="D129">
        <v>769.9067705945286</v>
      </c>
      <c r="E129">
        <v>794.5514290081001</v>
      </c>
      <c r="F129">
        <v>837.3452544704265</v>
      </c>
      <c r="G129">
        <v>745.0710683172861</v>
      </c>
      <c r="H129">
        <v>860.461561974629</v>
      </c>
    </row>
    <row r="130" spans="1:8" ht="12.75">
      <c r="A130" t="s">
        <v>159</v>
      </c>
      <c r="B130">
        <v>537.574689750268</v>
      </c>
      <c r="C130">
        <v>493.14386394974747</v>
      </c>
      <c r="D130">
        <v>754.9410142485065</v>
      </c>
      <c r="E130">
        <v>780.412134211736</v>
      </c>
      <c r="F130">
        <v>817.5654971656195</v>
      </c>
      <c r="G130">
        <v>720.277309636893</v>
      </c>
      <c r="H130">
        <v>835.7591542822125</v>
      </c>
    </row>
    <row r="131" spans="1:8" ht="12.75">
      <c r="A131" t="s">
        <v>160</v>
      </c>
      <c r="B131">
        <v>519.3431779726195</v>
      </c>
      <c r="C131">
        <v>476.08060298415603</v>
      </c>
      <c r="D131">
        <v>735.0792185817565</v>
      </c>
      <c r="E131">
        <v>762.959544685433</v>
      </c>
      <c r="F131">
        <v>797.185048454084</v>
      </c>
      <c r="G131">
        <v>695.46992770343</v>
      </c>
      <c r="H131">
        <v>802.18427934164</v>
      </c>
    </row>
    <row r="132" spans="1:8" ht="12.75">
      <c r="A132" t="s">
        <v>161</v>
      </c>
      <c r="B132">
        <v>519.7236374864906</v>
      </c>
      <c r="C132">
        <v>483.2484174772276</v>
      </c>
      <c r="D132">
        <v>742.4347691832636</v>
      </c>
      <c r="E132">
        <v>770.4184035819055</v>
      </c>
      <c r="F132">
        <v>805.349698934692</v>
      </c>
      <c r="G132">
        <v>702.292728114868</v>
      </c>
      <c r="H132">
        <v>814.9992280376715</v>
      </c>
    </row>
    <row r="133" spans="1:8" ht="12.75">
      <c r="A133" t="s">
        <v>162</v>
      </c>
      <c r="B133">
        <v>524.7151216507546</v>
      </c>
      <c r="C133">
        <v>488.335386510625</v>
      </c>
      <c r="D133">
        <v>749.1530643671081</v>
      </c>
      <c r="E133">
        <v>779.7582383738835</v>
      </c>
      <c r="F133">
        <v>817.4853711117955</v>
      </c>
      <c r="G133">
        <v>716.2380659069911</v>
      </c>
      <c r="H133">
        <v>842.8934400985526</v>
      </c>
    </row>
    <row r="134" spans="1:8" ht="12.75">
      <c r="A134" t="s">
        <v>26</v>
      </c>
      <c r="B134">
        <v>522.4140600805206</v>
      </c>
      <c r="C134">
        <v>484.47661814803354</v>
      </c>
      <c r="D134">
        <v>745.7804273768966</v>
      </c>
      <c r="E134">
        <v>775.7819758439146</v>
      </c>
      <c r="F134">
        <v>814.300092908021</v>
      </c>
      <c r="G134">
        <v>716.3595540414985</v>
      </c>
      <c r="H134">
        <v>830.1718798389595</v>
      </c>
    </row>
    <row r="135" spans="1:8" ht="12.75">
      <c r="A135" t="s">
        <v>163</v>
      </c>
      <c r="B135">
        <v>528.727188369935</v>
      </c>
      <c r="C135">
        <v>491.4166408908135</v>
      </c>
      <c r="D135">
        <v>753.1704299412315</v>
      </c>
      <c r="E135">
        <v>784.2947726569746</v>
      </c>
      <c r="F135">
        <v>819.0921744509745</v>
      </c>
      <c r="G135">
        <v>722.8193628209095</v>
      </c>
      <c r="H135">
        <v>844.4169502010516</v>
      </c>
    </row>
    <row r="136" spans="1:8" ht="12.75">
      <c r="A136" t="s">
        <v>164</v>
      </c>
      <c r="B136">
        <v>521.409108602569</v>
      </c>
      <c r="C136">
        <v>479.9532892175945</v>
      </c>
      <c r="D136">
        <v>748.151031529778</v>
      </c>
      <c r="E136">
        <v>777.7345270533281</v>
      </c>
      <c r="F136">
        <v>811.9891008174386</v>
      </c>
      <c r="G136">
        <v>719.5406773063451</v>
      </c>
      <c r="H136">
        <v>854.0288049824835</v>
      </c>
    </row>
    <row r="137" spans="1:8" ht="12.75">
      <c r="A137" t="s">
        <v>165</v>
      </c>
      <c r="B137">
        <v>530.9150225260215</v>
      </c>
      <c r="C137">
        <v>488.1932577287555</v>
      </c>
      <c r="D137">
        <v>760.4474133913316</v>
      </c>
      <c r="E137">
        <v>791.7119776293305</v>
      </c>
      <c r="F137">
        <v>822.7823520273421</v>
      </c>
      <c r="G137">
        <v>737.9213919527731</v>
      </c>
      <c r="H137">
        <v>871.5240018642226</v>
      </c>
    </row>
    <row r="138" spans="1:8" ht="12.75">
      <c r="A138" t="s">
        <v>166</v>
      </c>
      <c r="B138">
        <v>532.8692962103635</v>
      </c>
      <c r="C138">
        <v>486.85228151585454</v>
      </c>
      <c r="D138">
        <v>756.9605568445475</v>
      </c>
      <c r="E138">
        <v>793.6968290796594</v>
      </c>
      <c r="F138">
        <v>820.9590100541375</v>
      </c>
      <c r="G138">
        <v>737.045630317092</v>
      </c>
      <c r="H138">
        <v>862.3356535189484</v>
      </c>
    </row>
    <row r="139" spans="1:8" ht="12.75">
      <c r="A139" t="s">
        <v>27</v>
      </c>
      <c r="B139">
        <v>536.033237555331</v>
      </c>
      <c r="C139">
        <v>488.66195542440005</v>
      </c>
      <c r="D139">
        <v>760.270249281665</v>
      </c>
      <c r="E139">
        <v>798.1284460666305</v>
      </c>
      <c r="F139">
        <v>826.0852683078356</v>
      </c>
      <c r="G139">
        <v>747.2625611555486</v>
      </c>
      <c r="H139">
        <v>876.7570086200201</v>
      </c>
    </row>
    <row r="140" spans="1:8" ht="12.75">
      <c r="A140" t="s">
        <v>167</v>
      </c>
      <c r="B140">
        <v>528.2289249806656</v>
      </c>
      <c r="C140">
        <v>485.88553750966753</v>
      </c>
      <c r="D140">
        <v>755.0270688321735</v>
      </c>
      <c r="E140">
        <v>793.5034802784226</v>
      </c>
      <c r="F140">
        <v>820.185614849188</v>
      </c>
      <c r="G140">
        <v>736.0788863109046</v>
      </c>
      <c r="H140">
        <v>857.6952822892495</v>
      </c>
    </row>
    <row r="141" spans="1:8" ht="12.75">
      <c r="A141" t="s">
        <v>168</v>
      </c>
      <c r="B141">
        <v>509.14445133292</v>
      </c>
      <c r="C141">
        <v>473.4965902045875</v>
      </c>
      <c r="D141">
        <v>741.2430254184745</v>
      </c>
      <c r="E141">
        <v>779.2157470551765</v>
      </c>
      <c r="F141">
        <v>811.3763174209546</v>
      </c>
      <c r="G141">
        <v>711.7947923124616</v>
      </c>
      <c r="H141">
        <v>822.4194048357095</v>
      </c>
    </row>
    <row r="142" spans="1:8" ht="12.75">
      <c r="A142" t="s">
        <v>169</v>
      </c>
      <c r="B142">
        <v>501.6987105242835</v>
      </c>
      <c r="C142">
        <v>473.901629217821</v>
      </c>
      <c r="D142">
        <v>754.9610068720565</v>
      </c>
      <c r="E142">
        <v>788.5491467840325</v>
      </c>
      <c r="F142">
        <v>828.5074511620726</v>
      </c>
      <c r="G142">
        <v>729.4803490077986</v>
      </c>
      <c r="H142">
        <v>836.2288626360896</v>
      </c>
    </row>
    <row r="143" spans="1:8" ht="12.75">
      <c r="A143" t="s">
        <v>170</v>
      </c>
      <c r="B143">
        <v>504.73004153207205</v>
      </c>
      <c r="C143">
        <v>474.157821873558</v>
      </c>
      <c r="D143">
        <v>759.690816797416</v>
      </c>
      <c r="E143">
        <v>792.7626518997081</v>
      </c>
      <c r="F143">
        <v>828.141824334718</v>
      </c>
      <c r="G143">
        <v>742.7703430241501</v>
      </c>
      <c r="H143">
        <v>859.867712659591</v>
      </c>
    </row>
    <row r="144" spans="1:8" ht="12.75">
      <c r="A144" t="s">
        <v>28</v>
      </c>
      <c r="B144">
        <v>499.3054483716625</v>
      </c>
      <c r="C144">
        <v>469.40114215156655</v>
      </c>
      <c r="D144">
        <v>766.3219632659366</v>
      </c>
      <c r="E144">
        <v>796.2262694860316</v>
      </c>
      <c r="F144">
        <v>834.6195400524775</v>
      </c>
      <c r="G144">
        <v>746.4500694551625</v>
      </c>
      <c r="H144">
        <v>855.8419509183516</v>
      </c>
    </row>
    <row r="145" spans="1:8" ht="12.75">
      <c r="A145" t="s">
        <v>171</v>
      </c>
      <c r="B145">
        <v>504.32332278236703</v>
      </c>
      <c r="C145">
        <v>474.7934841349495</v>
      </c>
      <c r="D145">
        <v>772.7939473481046</v>
      </c>
      <c r="E145">
        <v>801.937775032811</v>
      </c>
      <c r="F145">
        <v>837.064772639543</v>
      </c>
      <c r="G145">
        <v>753.4933992125375</v>
      </c>
      <c r="H145">
        <v>863.1205126225585</v>
      </c>
    </row>
    <row r="146" spans="1:8" ht="12.75">
      <c r="A146" t="s">
        <v>172</v>
      </c>
      <c r="B146">
        <v>516.3317557607261</v>
      </c>
      <c r="C146">
        <v>487.2371789898365</v>
      </c>
      <c r="D146">
        <v>793.118162774459</v>
      </c>
      <c r="E146">
        <v>822.2127395453485</v>
      </c>
      <c r="F146">
        <v>852.277135541935</v>
      </c>
      <c r="G146">
        <v>765.9632244549615</v>
      </c>
      <c r="H146">
        <v>868.182170843355</v>
      </c>
    </row>
    <row r="147" spans="1:8" ht="12.75">
      <c r="A147" t="s">
        <v>173</v>
      </c>
      <c r="B147">
        <v>514.7855705217526</v>
      </c>
      <c r="C147">
        <v>485.9498374361355</v>
      </c>
      <c r="D147">
        <v>795.4017649790991</v>
      </c>
      <c r="E147">
        <v>823.0763276048926</v>
      </c>
      <c r="F147">
        <v>854.0408732001856</v>
      </c>
      <c r="G147">
        <v>761.921350054188</v>
      </c>
      <c r="H147">
        <v>856.9437993497445</v>
      </c>
    </row>
    <row r="148" spans="1:8" ht="12.75">
      <c r="A148" t="s">
        <v>174</v>
      </c>
      <c r="B148">
        <v>504.2405551272165</v>
      </c>
      <c r="C148">
        <v>477.4479568234385</v>
      </c>
      <c r="D148">
        <v>781.8041634541246</v>
      </c>
      <c r="E148">
        <v>808.5967617579026</v>
      </c>
      <c r="F148">
        <v>842.135697764071</v>
      </c>
      <c r="G148">
        <v>739.7841171935236</v>
      </c>
      <c r="H148">
        <v>819.5836545875095</v>
      </c>
    </row>
    <row r="149" spans="1:8" ht="12.75">
      <c r="A149" t="s">
        <v>29</v>
      </c>
      <c r="B149">
        <v>494.56479839642304</v>
      </c>
      <c r="C149">
        <v>475.098296199214</v>
      </c>
      <c r="D149">
        <v>779.238300824917</v>
      </c>
      <c r="E149">
        <v>799.861228895228</v>
      </c>
      <c r="F149">
        <v>841.2998226813661</v>
      </c>
      <c r="G149">
        <v>736.836018811194</v>
      </c>
      <c r="H149">
        <v>797.1629018579911</v>
      </c>
    </row>
    <row r="150" spans="1:8" ht="12.75">
      <c r="A150" t="s">
        <v>175</v>
      </c>
      <c r="B150">
        <v>491.14671163575053</v>
      </c>
      <c r="C150">
        <v>473.325157136287</v>
      </c>
      <c r="D150">
        <v>778.399509428177</v>
      </c>
      <c r="E150">
        <v>794.3047677449025</v>
      </c>
      <c r="F150">
        <v>838.7628391844246</v>
      </c>
      <c r="G150">
        <v>743.906178138893</v>
      </c>
      <c r="H150">
        <v>791.047064234248</v>
      </c>
    </row>
    <row r="151" spans="1:8" ht="12.75">
      <c r="A151" t="s">
        <v>176</v>
      </c>
      <c r="B151">
        <v>489.13871951219505</v>
      </c>
      <c r="C151">
        <v>468.1783536585365</v>
      </c>
      <c r="D151">
        <v>769.626524390244</v>
      </c>
      <c r="E151">
        <v>783.346036585366</v>
      </c>
      <c r="F151">
        <v>826.981707317073</v>
      </c>
      <c r="G151">
        <v>732.8506097560976</v>
      </c>
      <c r="H151">
        <v>776.295731707317</v>
      </c>
    </row>
    <row r="152" spans="1:8" ht="12.75">
      <c r="A152" t="s">
        <v>177</v>
      </c>
      <c r="B152">
        <v>488.0698277176395</v>
      </c>
      <c r="C152">
        <v>469.0120445189815</v>
      </c>
      <c r="D152">
        <v>770.1250190577836</v>
      </c>
      <c r="E152">
        <v>783.8466229608175</v>
      </c>
      <c r="F152">
        <v>826.7266351577986</v>
      </c>
      <c r="G152">
        <v>730.2942521725876</v>
      </c>
      <c r="H152">
        <v>765.3605732581185</v>
      </c>
    </row>
    <row r="153" spans="1:8" ht="12.75">
      <c r="A153" t="s">
        <v>178</v>
      </c>
      <c r="B153">
        <v>488.49252013809</v>
      </c>
      <c r="C153">
        <v>469.50517836593804</v>
      </c>
      <c r="D153">
        <v>773.8780207134641</v>
      </c>
      <c r="E153">
        <v>797.2765630993481</v>
      </c>
      <c r="F153">
        <v>827.1960107403145</v>
      </c>
      <c r="G153">
        <v>729.7660145761411</v>
      </c>
      <c r="H153">
        <v>765.630993479095</v>
      </c>
    </row>
    <row r="154" spans="1:8" ht="12.75">
      <c r="A154" t="s">
        <v>30</v>
      </c>
      <c r="B154">
        <v>482.27819030850503</v>
      </c>
      <c r="C154">
        <v>464.2884482890605</v>
      </c>
      <c r="D154">
        <v>755.186404348159</v>
      </c>
      <c r="E154">
        <v>784.0848197198195</v>
      </c>
      <c r="F154">
        <v>806.6676873612496</v>
      </c>
      <c r="G154">
        <v>718.0586389037741</v>
      </c>
      <c r="H154">
        <v>742.5553088876981</v>
      </c>
    </row>
    <row r="155" spans="1:8" ht="12.75">
      <c r="A155" t="s">
        <v>179</v>
      </c>
      <c r="B155">
        <v>479.04652056901205</v>
      </c>
      <c r="C155">
        <v>459.82314494425253</v>
      </c>
      <c r="D155">
        <v>739.3310265282585</v>
      </c>
      <c r="E155">
        <v>772.395232602845</v>
      </c>
      <c r="F155">
        <v>791.041906958862</v>
      </c>
      <c r="G155">
        <v>705.113417916186</v>
      </c>
      <c r="H155">
        <v>722.0299884659746</v>
      </c>
    </row>
    <row r="156" spans="1:8" ht="12.75">
      <c r="A156" t="s">
        <v>180</v>
      </c>
      <c r="B156">
        <v>483.31015299026456</v>
      </c>
      <c r="C156">
        <v>460.516148972338</v>
      </c>
      <c r="D156">
        <v>742.7368258383556</v>
      </c>
      <c r="E156">
        <v>774.223458507186</v>
      </c>
      <c r="F156">
        <v>793.9267501159015</v>
      </c>
      <c r="G156">
        <v>712.0228712718285</v>
      </c>
      <c r="H156">
        <v>725.5447380621235</v>
      </c>
    </row>
    <row r="157" spans="1:8" ht="12.75">
      <c r="A157" t="s">
        <v>181</v>
      </c>
      <c r="B157">
        <v>481.9903024705615</v>
      </c>
      <c r="C157">
        <v>458.9009466635885</v>
      </c>
      <c r="D157">
        <v>740.5910875086586</v>
      </c>
      <c r="E157">
        <v>773.493419533595</v>
      </c>
      <c r="F157">
        <v>784.2684522435156</v>
      </c>
      <c r="G157">
        <v>710.5749249595935</v>
      </c>
      <c r="H157">
        <v>728.8539983067806</v>
      </c>
    </row>
    <row r="158" spans="1:8" ht="12.75">
      <c r="A158" t="s">
        <v>182</v>
      </c>
      <c r="B158">
        <v>490.5872327238925</v>
      </c>
      <c r="C158">
        <v>465.0216919739695</v>
      </c>
      <c r="D158">
        <v>751.2782770374965</v>
      </c>
      <c r="E158">
        <v>784.9783080260306</v>
      </c>
      <c r="F158">
        <v>800.8599318252245</v>
      </c>
      <c r="G158">
        <v>725.1317012705294</v>
      </c>
      <c r="H158">
        <v>734.428261543229</v>
      </c>
    </row>
    <row r="159" spans="1:8" ht="12.75">
      <c r="A159" t="s">
        <v>31</v>
      </c>
      <c r="B159">
        <v>483.9897658551715</v>
      </c>
      <c r="C159">
        <v>458.9858892851605</v>
      </c>
      <c r="D159">
        <v>754.5743526128081</v>
      </c>
      <c r="E159">
        <v>788.494340207784</v>
      </c>
      <c r="F159">
        <v>805.938905256629</v>
      </c>
      <c r="G159">
        <v>727.63219103737</v>
      </c>
      <c r="H159">
        <v>733.4470460536515</v>
      </c>
    </row>
    <row r="160" spans="1:8" ht="12.75">
      <c r="A160" t="s">
        <v>183</v>
      </c>
      <c r="B160">
        <v>477.935503780281</v>
      </c>
      <c r="C160">
        <v>451.70498379879655</v>
      </c>
      <c r="D160">
        <v>744.48387594507</v>
      </c>
      <c r="E160">
        <v>779.393612096899</v>
      </c>
      <c r="F160">
        <v>798.1021447307515</v>
      </c>
      <c r="G160">
        <v>721.9179139021755</v>
      </c>
      <c r="H160">
        <v>725.9682147816695</v>
      </c>
    </row>
    <row r="161" spans="1:8" ht="12.75">
      <c r="A161" t="s">
        <v>184</v>
      </c>
      <c r="B161">
        <v>475.25590702686054</v>
      </c>
      <c r="C161">
        <v>452.9361964134535</v>
      </c>
      <c r="D161">
        <v>738.6669745247445</v>
      </c>
      <c r="E161">
        <v>771.9541291464636</v>
      </c>
      <c r="F161">
        <v>792.3497267759565</v>
      </c>
      <c r="G161">
        <v>722.8892480566456</v>
      </c>
      <c r="H161">
        <v>730.3932886939126</v>
      </c>
    </row>
    <row r="162" spans="1:8" ht="12.75">
      <c r="A162" t="s">
        <v>185</v>
      </c>
      <c r="B162">
        <v>475.72254335260106</v>
      </c>
      <c r="C162">
        <v>452.7938342967245</v>
      </c>
      <c r="D162">
        <v>726.5895953757225</v>
      </c>
      <c r="E162">
        <v>763.5838150289015</v>
      </c>
      <c r="F162">
        <v>783.2369942196531</v>
      </c>
      <c r="G162">
        <v>730.8285163776495</v>
      </c>
      <c r="H162">
        <v>726.782273603083</v>
      </c>
    </row>
    <row r="163" spans="1:8" ht="12.75">
      <c r="A163" t="s">
        <v>186</v>
      </c>
      <c r="B163">
        <v>474.12451361867704</v>
      </c>
      <c r="C163">
        <v>449.2217898832685</v>
      </c>
      <c r="D163">
        <v>718.4824902723735</v>
      </c>
      <c r="E163">
        <v>762.451361867704</v>
      </c>
      <c r="F163">
        <v>777.04280155642</v>
      </c>
      <c r="G163">
        <v>723.9299610894941</v>
      </c>
      <c r="H163">
        <v>722.178988326848</v>
      </c>
    </row>
    <row r="164" spans="1:8" ht="12.75">
      <c r="A164" t="s">
        <v>32</v>
      </c>
      <c r="B164">
        <v>471.55044220082954</v>
      </c>
      <c r="C164">
        <v>444.94012679032653</v>
      </c>
      <c r="D164">
        <v>720.043828754794</v>
      </c>
      <c r="E164">
        <v>765.43789621977</v>
      </c>
      <c r="F164">
        <v>777.1777412538155</v>
      </c>
      <c r="G164">
        <v>717.6958597479845</v>
      </c>
      <c r="H164">
        <v>724.739766768412</v>
      </c>
    </row>
    <row r="165" spans="1:8" ht="12.75">
      <c r="A165" t="s">
        <v>187</v>
      </c>
      <c r="B165">
        <v>480.2734375</v>
      </c>
      <c r="C165">
        <v>456.25</v>
      </c>
      <c r="D165">
        <v>730.078125</v>
      </c>
      <c r="E165">
        <v>776.5625</v>
      </c>
      <c r="F165">
        <v>789.2578125</v>
      </c>
      <c r="G165">
        <v>732.6171875</v>
      </c>
      <c r="H165">
        <v>740.625</v>
      </c>
    </row>
    <row r="166" spans="1:8" ht="12.75">
      <c r="A166" t="s">
        <v>188</v>
      </c>
      <c r="B166">
        <v>479.9544955280085</v>
      </c>
      <c r="C166">
        <v>455.436999843088</v>
      </c>
      <c r="D166">
        <v>728.659971755845</v>
      </c>
      <c r="E166">
        <v>777.8911030911656</v>
      </c>
      <c r="F166">
        <v>790.4440608818455</v>
      </c>
      <c r="G166">
        <v>721.2066530676291</v>
      </c>
      <c r="H166">
        <v>734.3480307547466</v>
      </c>
    </row>
    <row r="167" spans="1:8" ht="12.75">
      <c r="A167" t="s">
        <v>189</v>
      </c>
      <c r="B167">
        <v>469.1425879396985</v>
      </c>
      <c r="C167">
        <v>448.728015075377</v>
      </c>
      <c r="D167">
        <v>722.165515075377</v>
      </c>
      <c r="E167">
        <v>767.705716080402</v>
      </c>
      <c r="F167">
        <v>787.9239949748745</v>
      </c>
      <c r="G167">
        <v>715.4915201005026</v>
      </c>
      <c r="H167">
        <v>736.494974874372</v>
      </c>
    </row>
    <row r="168" spans="1:8" ht="12.75">
      <c r="A168" t="s">
        <v>190</v>
      </c>
      <c r="B168">
        <v>472.07342051362855</v>
      </c>
      <c r="C168">
        <v>452.57602016700804</v>
      </c>
      <c r="D168">
        <v>733.8112494091695</v>
      </c>
      <c r="E168">
        <v>767.0946904049156</v>
      </c>
      <c r="F168">
        <v>797.423979832992</v>
      </c>
      <c r="G168">
        <v>730.6601544036555</v>
      </c>
      <c r="H168">
        <v>750.7483850638096</v>
      </c>
    </row>
    <row r="169" spans="1:8" ht="12.75">
      <c r="A169" t="s">
        <v>33</v>
      </c>
      <c r="B169">
        <v>478.6022771888495</v>
      </c>
      <c r="C169">
        <v>460.7381232822926</v>
      </c>
      <c r="D169">
        <v>732.8229289360036</v>
      </c>
      <c r="E169">
        <v>759.521005104044</v>
      </c>
      <c r="F169">
        <v>798.7828818217515</v>
      </c>
      <c r="G169">
        <v>734.3934040047116</v>
      </c>
      <c r="H169">
        <v>760.8951707891636</v>
      </c>
    </row>
    <row r="170" spans="1:8" ht="12.75">
      <c r="A170" t="s">
        <v>191</v>
      </c>
      <c r="B170">
        <v>476.92186515437953</v>
      </c>
      <c r="C170">
        <v>459.19974795211056</v>
      </c>
      <c r="D170">
        <v>725.0315059861375</v>
      </c>
      <c r="E170">
        <v>752.2054190296155</v>
      </c>
      <c r="F170">
        <v>790.4064272211721</v>
      </c>
      <c r="G170">
        <v>722.4716446124766</v>
      </c>
      <c r="H170">
        <v>749.2517328292375</v>
      </c>
    </row>
    <row r="171" spans="1:8" ht="12.75">
      <c r="A171" t="s">
        <v>192</v>
      </c>
      <c r="B171">
        <v>478.15495835297804</v>
      </c>
      <c r="C171">
        <v>461.45685997171154</v>
      </c>
      <c r="D171">
        <v>726.858400125727</v>
      </c>
      <c r="E171">
        <v>760.05814867201</v>
      </c>
      <c r="F171">
        <v>790.7040704070411</v>
      </c>
      <c r="G171">
        <v>726.072607260726</v>
      </c>
      <c r="H171">
        <v>749.253496778249</v>
      </c>
    </row>
    <row r="172" spans="1:8" ht="12.75">
      <c r="A172" t="s">
        <v>193</v>
      </c>
      <c r="B172">
        <v>479.5782376920665</v>
      </c>
      <c r="C172">
        <v>462.72342427093156</v>
      </c>
      <c r="D172">
        <v>728.0887425525245</v>
      </c>
      <c r="E172">
        <v>764.7381624333646</v>
      </c>
      <c r="F172">
        <v>799.4277202884915</v>
      </c>
      <c r="G172">
        <v>726.128880526811</v>
      </c>
      <c r="H172">
        <v>752.195045468799</v>
      </c>
    </row>
    <row r="173" spans="1:8" ht="12.75">
      <c r="A173" t="s">
        <v>194</v>
      </c>
      <c r="B173">
        <v>474.8921145547275</v>
      </c>
      <c r="C173">
        <v>455.6688897606905</v>
      </c>
      <c r="D173">
        <v>720.674774421342</v>
      </c>
      <c r="E173">
        <v>761.0827775598275</v>
      </c>
      <c r="F173">
        <v>791.6830129462535</v>
      </c>
      <c r="G173">
        <v>723.6171047469595</v>
      </c>
      <c r="H173">
        <v>752.844252648097</v>
      </c>
    </row>
    <row r="174" spans="1:8" ht="12.75">
      <c r="A174" t="s">
        <v>34</v>
      </c>
      <c r="B174">
        <v>483.858329415452</v>
      </c>
      <c r="C174">
        <v>464.26892336624354</v>
      </c>
      <c r="D174">
        <v>744.2015358094341</v>
      </c>
      <c r="E174">
        <v>781.2255132424385</v>
      </c>
      <c r="F174">
        <v>812.7644569816641</v>
      </c>
      <c r="G174">
        <v>738.324713994672</v>
      </c>
      <c r="H174">
        <v>766.9252468265161</v>
      </c>
    </row>
    <row r="175" spans="1:8" ht="12.75">
      <c r="A175" t="s">
        <v>195</v>
      </c>
      <c r="B175">
        <v>477.984229838395</v>
      </c>
      <c r="C175">
        <v>455.148723553751</v>
      </c>
      <c r="D175">
        <v>736.201108595519</v>
      </c>
      <c r="E175">
        <v>772.30853306269</v>
      </c>
      <c r="F175">
        <v>803.7317511124991</v>
      </c>
      <c r="G175">
        <v>720.97743773909</v>
      </c>
      <c r="H175">
        <v>749.0826762432665</v>
      </c>
    </row>
    <row r="176" spans="1:8" ht="12.75">
      <c r="A176" t="s">
        <v>196</v>
      </c>
      <c r="B176">
        <v>481.0620851229985</v>
      </c>
      <c r="C176">
        <v>457.633736821554</v>
      </c>
      <c r="D176">
        <v>742.2881686841075</v>
      </c>
      <c r="E176">
        <v>776.2592737212026</v>
      </c>
      <c r="F176">
        <v>805.1542366263175</v>
      </c>
      <c r="G176">
        <v>721.0074189769621</v>
      </c>
      <c r="H176">
        <v>756.1499414291295</v>
      </c>
    </row>
    <row r="177" spans="1:8" ht="12.75">
      <c r="A177" t="s">
        <v>197</v>
      </c>
      <c r="B177">
        <v>478.16644690917553</v>
      </c>
      <c r="C177">
        <v>454.8980066702865</v>
      </c>
      <c r="D177">
        <v>733.7314821996436</v>
      </c>
      <c r="E177">
        <v>768.4402388893195</v>
      </c>
      <c r="F177">
        <v>795.5867525013575</v>
      </c>
      <c r="G177">
        <v>709.2996199488095</v>
      </c>
      <c r="H177">
        <v>751.5706197161251</v>
      </c>
    </row>
    <row r="178" spans="1:8" ht="12.75">
      <c r="A178" t="s">
        <v>198</v>
      </c>
      <c r="B178">
        <v>475.443489038655</v>
      </c>
      <c r="C178">
        <v>455.8834921372685</v>
      </c>
      <c r="D178">
        <v>736.695328840344</v>
      </c>
      <c r="E178">
        <v>769.6180959020841</v>
      </c>
      <c r="F178">
        <v>800.9915562785654</v>
      </c>
      <c r="G178">
        <v>714.2303819040981</v>
      </c>
      <c r="H178">
        <v>756.8363157487026</v>
      </c>
    </row>
    <row r="179" spans="1:8" ht="12.75">
      <c r="A179" t="s">
        <v>35</v>
      </c>
      <c r="B179">
        <v>471.883677877198</v>
      </c>
      <c r="C179">
        <v>453.9493983338475</v>
      </c>
      <c r="D179">
        <v>731.4486269669856</v>
      </c>
      <c r="E179">
        <v>763.460351743289</v>
      </c>
      <c r="F179">
        <v>793.736501079914</v>
      </c>
      <c r="G179">
        <v>710.814563406356</v>
      </c>
      <c r="H179">
        <v>745.1403887688984</v>
      </c>
    </row>
    <row r="180" spans="1:8" ht="12.75">
      <c r="A180" t="s">
        <v>199</v>
      </c>
      <c r="B180">
        <v>466.97785664686353</v>
      </c>
      <c r="C180">
        <v>451.16117583519804</v>
      </c>
      <c r="D180">
        <v>726.0242265257311</v>
      </c>
      <c r="E180">
        <v>756.8860427436156</v>
      </c>
      <c r="F180">
        <v>787.5549726101381</v>
      </c>
      <c r="G180">
        <v>710.5933184167891</v>
      </c>
      <c r="H180">
        <v>740.6835892292261</v>
      </c>
    </row>
    <row r="181" spans="1:8" ht="12.75">
      <c r="A181" t="s">
        <v>200</v>
      </c>
      <c r="B181">
        <v>460.3987277945855</v>
      </c>
      <c r="C181">
        <v>445.0779613683965</v>
      </c>
      <c r="D181">
        <v>722.985028314328</v>
      </c>
      <c r="E181">
        <v>752.8508261577845</v>
      </c>
      <c r="F181">
        <v>783.8802265146226</v>
      </c>
      <c r="G181">
        <v>715.809479481809</v>
      </c>
      <c r="H181">
        <v>742.3784035373515</v>
      </c>
    </row>
    <row r="182" spans="1:8" ht="12.75">
      <c r="A182" t="s">
        <v>201</v>
      </c>
      <c r="B182">
        <v>461.366784669848</v>
      </c>
      <c r="C182">
        <v>446.16746190549503</v>
      </c>
      <c r="D182">
        <v>729.952285670309</v>
      </c>
      <c r="E182">
        <v>758.234569801447</v>
      </c>
      <c r="F182">
        <v>788.056025858088</v>
      </c>
      <c r="G182">
        <v>726.2967523472371</v>
      </c>
      <c r="H182">
        <v>753.232261043559</v>
      </c>
    </row>
    <row r="183" spans="1:8" ht="12.75">
      <c r="A183" t="s">
        <v>202</v>
      </c>
      <c r="B183">
        <v>465.30879408593853</v>
      </c>
      <c r="C183">
        <v>446.82735253349756</v>
      </c>
      <c r="D183">
        <v>731.7495764669645</v>
      </c>
      <c r="E183">
        <v>751.0010780840905</v>
      </c>
      <c r="F183">
        <v>790.0816263668565</v>
      </c>
      <c r="G183">
        <v>726.166640997998</v>
      </c>
      <c r="H183">
        <v>755.4289234560295</v>
      </c>
    </row>
    <row r="184" spans="1:8" ht="12.75">
      <c r="A184" t="s">
        <v>36</v>
      </c>
      <c r="B184">
        <v>460.289499885119</v>
      </c>
      <c r="C184">
        <v>446.695259247913</v>
      </c>
      <c r="D184">
        <v>727.1961400015321</v>
      </c>
      <c r="E184">
        <v>745.3856169104695</v>
      </c>
      <c r="F184">
        <v>788.4659569579535</v>
      </c>
      <c r="G184">
        <v>725.089990043655</v>
      </c>
      <c r="H184">
        <v>753.6187485639884</v>
      </c>
    </row>
    <row r="185" spans="1:8" ht="12.75">
      <c r="A185" t="s">
        <v>203</v>
      </c>
      <c r="B185">
        <v>454.28505957836853</v>
      </c>
      <c r="C185">
        <v>443.4005499541705</v>
      </c>
      <c r="D185">
        <v>712.2670333027805</v>
      </c>
      <c r="E185">
        <v>730.0259700580506</v>
      </c>
      <c r="F185">
        <v>772.4182706996635</v>
      </c>
      <c r="G185">
        <v>706.9202566452796</v>
      </c>
      <c r="H185">
        <v>743.2019553926066</v>
      </c>
    </row>
    <row r="186" spans="1:8" ht="12.75">
      <c r="A186" t="s">
        <v>204</v>
      </c>
      <c r="B186">
        <v>454.6498277841565</v>
      </c>
      <c r="C186">
        <v>442.7860696517415</v>
      </c>
      <c r="D186">
        <v>709.3379257558365</v>
      </c>
      <c r="E186">
        <v>728.0903176425566</v>
      </c>
      <c r="F186">
        <v>771.3356295445845</v>
      </c>
      <c r="G186">
        <v>703.9800995024875</v>
      </c>
      <c r="H186">
        <v>734.0221967087635</v>
      </c>
    </row>
    <row r="187" spans="1:8" ht="12.75">
      <c r="A187" t="s">
        <v>205</v>
      </c>
      <c r="B187">
        <v>448.095165238678</v>
      </c>
      <c r="C187">
        <v>438.1502447980415</v>
      </c>
      <c r="D187">
        <v>698.0569155446756</v>
      </c>
      <c r="E187">
        <v>717.5642594859241</v>
      </c>
      <c r="F187">
        <v>760.2126682986535</v>
      </c>
      <c r="G187">
        <v>700.3518971848225</v>
      </c>
      <c r="H187">
        <v>724.449204406365</v>
      </c>
    </row>
    <row r="188" spans="1:8" ht="12.75">
      <c r="A188" t="s">
        <v>206</v>
      </c>
      <c r="B188">
        <v>452.92522278186755</v>
      </c>
      <c r="C188">
        <v>439.1708640061995</v>
      </c>
      <c r="D188">
        <v>700.8911274699725</v>
      </c>
      <c r="E188">
        <v>718.907400232468</v>
      </c>
      <c r="F188">
        <v>767.5319643549016</v>
      </c>
      <c r="G188">
        <v>711.3521890740026</v>
      </c>
      <c r="H188">
        <v>725.3002712127086</v>
      </c>
    </row>
    <row r="189" spans="1:8" ht="12.75">
      <c r="A189" t="s">
        <v>37</v>
      </c>
      <c r="B189">
        <v>458.23665893271453</v>
      </c>
      <c r="C189">
        <v>441.8020108275325</v>
      </c>
      <c r="D189">
        <v>698.9559164733175</v>
      </c>
      <c r="E189">
        <v>715.0038669760245</v>
      </c>
      <c r="F189">
        <v>765.8546017014696</v>
      </c>
      <c r="G189">
        <v>721.7710750193346</v>
      </c>
      <c r="H189">
        <v>736.2722351121425</v>
      </c>
    </row>
    <row r="190" spans="1:8" ht="12.75">
      <c r="A190" t="s">
        <v>207</v>
      </c>
      <c r="B190">
        <v>455.24513199415054</v>
      </c>
      <c r="C190">
        <v>436.3888247517895</v>
      </c>
      <c r="D190">
        <v>695.5668436850615</v>
      </c>
      <c r="E190">
        <v>710.7673362579856</v>
      </c>
      <c r="F190">
        <v>763.1032094204575</v>
      </c>
      <c r="G190">
        <v>707.8811667821135</v>
      </c>
      <c r="H190">
        <v>731.1629338874775</v>
      </c>
    </row>
    <row r="191" spans="1:8" ht="12.75">
      <c r="A191" t="s">
        <v>208</v>
      </c>
      <c r="B191">
        <v>457.6303680981595</v>
      </c>
      <c r="C191">
        <v>439.80061349693256</v>
      </c>
      <c r="D191">
        <v>705.138036809816</v>
      </c>
      <c r="E191">
        <v>722.5843558282211</v>
      </c>
      <c r="F191">
        <v>772.04754601227</v>
      </c>
      <c r="G191">
        <v>710.889570552147</v>
      </c>
      <c r="H191">
        <v>739.2638036809819</v>
      </c>
    </row>
    <row r="192" spans="1:8" ht="12.75">
      <c r="A192" t="s">
        <v>209</v>
      </c>
      <c r="B192">
        <v>452.89439473885454</v>
      </c>
      <c r="C192">
        <v>435.30626290433554</v>
      </c>
      <c r="D192">
        <v>701.613519920471</v>
      </c>
      <c r="E192">
        <v>716.334021564579</v>
      </c>
      <c r="F192">
        <v>765.08373480156</v>
      </c>
      <c r="G192">
        <v>704.8635008029365</v>
      </c>
      <c r="H192">
        <v>745.5838495067676</v>
      </c>
    </row>
    <row r="193" spans="1:8" ht="12.75">
      <c r="A193" t="s">
        <v>210</v>
      </c>
      <c r="B193">
        <v>450.08026909257705</v>
      </c>
      <c r="C193">
        <v>435.93761944805453</v>
      </c>
      <c r="D193">
        <v>704.4568458068956</v>
      </c>
      <c r="E193">
        <v>720.3195474352115</v>
      </c>
      <c r="F193">
        <v>768.4810029814236</v>
      </c>
      <c r="G193">
        <v>708.4703004357466</v>
      </c>
      <c r="H193">
        <v>747.6492622888161</v>
      </c>
    </row>
    <row r="194" spans="1:8" ht="12.75">
      <c r="A194" t="s">
        <v>38</v>
      </c>
      <c r="B194">
        <v>450.6079027355625</v>
      </c>
      <c r="C194">
        <v>434.840425531915</v>
      </c>
      <c r="D194">
        <v>699.468085106383</v>
      </c>
      <c r="E194">
        <v>712.955927051672</v>
      </c>
      <c r="F194">
        <v>760.8282674772036</v>
      </c>
      <c r="G194">
        <v>714.855623100304</v>
      </c>
      <c r="H194">
        <v>751.1398176291796</v>
      </c>
    </row>
    <row r="195" spans="1:8" ht="12.75">
      <c r="A195" t="s">
        <v>211</v>
      </c>
      <c r="B195">
        <v>453.786614053726</v>
      </c>
      <c r="C195">
        <v>437.28183335862803</v>
      </c>
      <c r="D195">
        <v>702.1171649719231</v>
      </c>
      <c r="E195">
        <v>716.345424191835</v>
      </c>
      <c r="F195">
        <v>770.0333889816361</v>
      </c>
      <c r="G195">
        <v>718.811655789953</v>
      </c>
      <c r="H195">
        <v>750.4932463196235</v>
      </c>
    </row>
    <row r="196" spans="1:8" ht="12.75">
      <c r="A196" t="s">
        <v>212</v>
      </c>
      <c r="B196">
        <v>457.26206585475904</v>
      </c>
      <c r="C196">
        <v>435.46083295745007</v>
      </c>
      <c r="D196">
        <v>701.9621109607581</v>
      </c>
      <c r="E196">
        <v>716.245677341753</v>
      </c>
      <c r="F196">
        <v>768.3055179672231</v>
      </c>
      <c r="G196">
        <v>714.7421440384906</v>
      </c>
      <c r="H196">
        <v>748.0078183731771</v>
      </c>
    </row>
    <row r="197" spans="1:8" ht="12.75">
      <c r="A197" t="s">
        <v>213</v>
      </c>
      <c r="B197">
        <v>452.96693341386106</v>
      </c>
      <c r="C197">
        <v>436.3581458553525</v>
      </c>
      <c r="D197">
        <v>708.138305903669</v>
      </c>
      <c r="E197">
        <v>722.8597312396196</v>
      </c>
      <c r="F197">
        <v>774.384719915446</v>
      </c>
      <c r="G197">
        <v>713.4229201268311</v>
      </c>
      <c r="H197">
        <v>755.6998339121246</v>
      </c>
    </row>
    <row r="198" spans="1:8" ht="12.75">
      <c r="A198" t="s">
        <v>214</v>
      </c>
      <c r="B198">
        <v>448.9363312892725</v>
      </c>
      <c r="C198">
        <v>432.2810205163145</v>
      </c>
      <c r="D198">
        <v>704.6332046332045</v>
      </c>
      <c r="E198">
        <v>718.2602770838065</v>
      </c>
      <c r="F198">
        <v>771.254447725036</v>
      </c>
      <c r="G198">
        <v>715.0427738663036</v>
      </c>
      <c r="H198">
        <v>748.7319252025136</v>
      </c>
    </row>
    <row r="199" spans="1:8" ht="12.75">
      <c r="A199" t="s">
        <v>215</v>
      </c>
      <c r="B199">
        <v>446.1718868210015</v>
      </c>
      <c r="C199">
        <v>430.6627326373125</v>
      </c>
      <c r="D199">
        <v>699.614162505674</v>
      </c>
      <c r="E199">
        <v>714.9341806627326</v>
      </c>
      <c r="F199">
        <v>768.8379482523831</v>
      </c>
      <c r="G199">
        <v>715.6907247692541</v>
      </c>
      <c r="H199">
        <v>745.9524890301105</v>
      </c>
    </row>
    <row r="200" ht="12.75">
      <c r="A200" t="s">
        <v>216</v>
      </c>
    </row>
    <row r="201" ht="12.75">
      <c r="A201" t="s">
        <v>217</v>
      </c>
    </row>
    <row r="202" spans="1:8" ht="12.75">
      <c r="A202" t="s">
        <v>218</v>
      </c>
      <c r="B202">
        <v>452.47248605457605</v>
      </c>
      <c r="C202">
        <v>437.39635157545604</v>
      </c>
      <c r="D202">
        <v>704.243931855872</v>
      </c>
      <c r="E202">
        <v>720.639228101915</v>
      </c>
      <c r="F202">
        <v>769.259761797075</v>
      </c>
      <c r="G202">
        <v>721.204583144882</v>
      </c>
      <c r="H202">
        <v>763.229308005427</v>
      </c>
    </row>
    <row r="203" spans="1:8" ht="12.75">
      <c r="A203" t="s">
        <v>219</v>
      </c>
      <c r="B203">
        <v>455.13160889023703</v>
      </c>
      <c r="C203">
        <v>437.495259045741</v>
      </c>
      <c r="D203">
        <v>706.9710991428356</v>
      </c>
      <c r="E203">
        <v>722.521429113252</v>
      </c>
      <c r="F203">
        <v>772.016991580065</v>
      </c>
      <c r="G203">
        <v>712.280967913222</v>
      </c>
      <c r="H203">
        <v>761.586892209664</v>
      </c>
    </row>
    <row r="204" ht="12.75">
      <c r="A204" t="s">
        <v>220</v>
      </c>
    </row>
    <row r="205" spans="1:8" ht="12.75">
      <c r="A205" t="s">
        <v>221</v>
      </c>
      <c r="B205">
        <v>465.050520283517</v>
      </c>
      <c r="C205">
        <v>446.199668225004</v>
      </c>
      <c r="D205">
        <v>710.4886140853571</v>
      </c>
      <c r="E205">
        <v>727.265872417433</v>
      </c>
      <c r="F205">
        <v>770.622832152013</v>
      </c>
      <c r="G205">
        <v>714.824310058815</v>
      </c>
      <c r="H205">
        <v>762.7054742874379</v>
      </c>
    </row>
    <row r="206" spans="1:8" ht="12.75">
      <c r="A206" t="s">
        <v>222</v>
      </c>
      <c r="B206">
        <v>474.545870859411</v>
      </c>
      <c r="C206">
        <v>460.42588917722503</v>
      </c>
      <c r="D206">
        <v>713.2498855136621</v>
      </c>
      <c r="E206">
        <v>730.804457334758</v>
      </c>
      <c r="F206">
        <v>773.3552129445885</v>
      </c>
      <c r="G206">
        <v>717.6385284689361</v>
      </c>
      <c r="H206">
        <v>769.1573805525875</v>
      </c>
    </row>
    <row r="207" spans="1:8" ht="12.75">
      <c r="A207" t="s">
        <v>223</v>
      </c>
      <c r="B207">
        <v>474.9462035044575</v>
      </c>
      <c r="C207">
        <v>462.26560098370754</v>
      </c>
      <c r="D207">
        <v>712.8035659391335</v>
      </c>
      <c r="E207">
        <v>728.9425146019055</v>
      </c>
      <c r="F207">
        <v>772.5561020596376</v>
      </c>
      <c r="G207">
        <v>712.8035659391335</v>
      </c>
      <c r="H207">
        <v>765.2551490931446</v>
      </c>
    </row>
    <row r="208" spans="1:8" ht="12.75">
      <c r="A208" t="s">
        <v>39</v>
      </c>
      <c r="B208">
        <v>480.0981670373495</v>
      </c>
      <c r="C208">
        <v>463.0339749980825</v>
      </c>
      <c r="D208">
        <v>719.188588081908</v>
      </c>
      <c r="E208">
        <v>736.0610476263516</v>
      </c>
      <c r="F208">
        <v>777.858731497814</v>
      </c>
      <c r="G208">
        <v>711.3275557941561</v>
      </c>
      <c r="H208">
        <v>764.0539918705421</v>
      </c>
    </row>
    <row r="209" spans="1:8" ht="12.75">
      <c r="A209" t="s">
        <v>224</v>
      </c>
      <c r="B209">
        <v>482.385755769525</v>
      </c>
      <c r="C209">
        <v>463.28136940241507</v>
      </c>
      <c r="D209">
        <v>721.7637169494114</v>
      </c>
      <c r="E209">
        <v>739.9128839981661</v>
      </c>
      <c r="F209">
        <v>780.796270823781</v>
      </c>
      <c r="G209">
        <v>710.874216720159</v>
      </c>
      <c r="H209">
        <v>762.4560599113561</v>
      </c>
    </row>
    <row r="210" spans="1:8" ht="12.75">
      <c r="A210" t="s">
        <v>225</v>
      </c>
      <c r="B210">
        <v>490.77052696078454</v>
      </c>
      <c r="C210">
        <v>467.7925857843135</v>
      </c>
      <c r="D210">
        <v>726.8688725490194</v>
      </c>
      <c r="E210">
        <v>743.527879901961</v>
      </c>
      <c r="F210">
        <v>784.8881740196081</v>
      </c>
      <c r="G210">
        <v>711.358762254902</v>
      </c>
      <c r="H210">
        <v>773.5906862745101</v>
      </c>
    </row>
    <row r="211" spans="1:8" ht="12.75">
      <c r="A211" t="s">
        <v>226</v>
      </c>
      <c r="B211">
        <v>494.166094715168</v>
      </c>
      <c r="C211">
        <v>471.85998627316405</v>
      </c>
      <c r="D211">
        <v>731.7166170975365</v>
      </c>
      <c r="E211">
        <v>745.0621520628385</v>
      </c>
      <c r="F211">
        <v>788.1491649508121</v>
      </c>
      <c r="G211">
        <v>702.3564401738736</v>
      </c>
      <c r="H211">
        <v>780.9044459696486</v>
      </c>
    </row>
    <row r="212" spans="1:8" ht="12.75">
      <c r="A212" t="s">
        <v>227</v>
      </c>
      <c r="B212">
        <v>476.3070664456835</v>
      </c>
      <c r="C212">
        <v>451.44643664306153</v>
      </c>
      <c r="D212">
        <v>707.3979207473255</v>
      </c>
      <c r="E212">
        <v>720.0165737532016</v>
      </c>
      <c r="F212">
        <v>762.9576615940935</v>
      </c>
      <c r="G212">
        <v>667.4702425794785</v>
      </c>
      <c r="H212">
        <v>757.8725327708305</v>
      </c>
    </row>
    <row r="213" spans="1:8" ht="12.75">
      <c r="A213" t="s">
        <v>40</v>
      </c>
      <c r="B213">
        <v>478.22502061314754</v>
      </c>
      <c r="C213">
        <v>452.1774979386855</v>
      </c>
      <c r="D213">
        <v>715.6510006746125</v>
      </c>
      <c r="E213">
        <v>727.269320140919</v>
      </c>
      <c r="F213">
        <v>769.6199685181025</v>
      </c>
      <c r="G213">
        <v>674.6120980436245</v>
      </c>
      <c r="H213">
        <v>755.5655498088595</v>
      </c>
    </row>
    <row r="214" spans="1:8" ht="12.75">
      <c r="A214" t="s">
        <v>228</v>
      </c>
      <c r="B214">
        <v>474.975613416373</v>
      </c>
      <c r="C214">
        <v>452.84009904704754</v>
      </c>
      <c r="D214">
        <v>721.2801080513245</v>
      </c>
      <c r="E214">
        <v>731.0347415022136</v>
      </c>
      <c r="F214">
        <v>775.3057702408645</v>
      </c>
      <c r="G214">
        <v>677.384257522323</v>
      </c>
      <c r="H214">
        <v>753.5454340811885</v>
      </c>
    </row>
    <row r="215" spans="1:8" ht="12.75">
      <c r="A215" t="s">
        <v>229</v>
      </c>
      <c r="B215">
        <v>476.01114709648255</v>
      </c>
      <c r="C215">
        <v>454.35715899676154</v>
      </c>
      <c r="D215">
        <v>718.912404910748</v>
      </c>
      <c r="E215">
        <v>730.0218422836485</v>
      </c>
      <c r="F215">
        <v>771.635158544852</v>
      </c>
      <c r="G215">
        <v>675.7927242599985</v>
      </c>
      <c r="H215">
        <v>743.3908262408675</v>
      </c>
    </row>
    <row r="216" spans="1:8" ht="12.75">
      <c r="A216" t="s">
        <v>230</v>
      </c>
      <c r="B216">
        <v>475.763016157989</v>
      </c>
      <c r="C216">
        <v>453.508378216637</v>
      </c>
      <c r="D216">
        <v>713.457510472771</v>
      </c>
      <c r="E216">
        <v>723.556253740275</v>
      </c>
      <c r="F216">
        <v>766.9434470377021</v>
      </c>
      <c r="G216">
        <v>675.119688809096</v>
      </c>
      <c r="H216">
        <v>740.5745062836625</v>
      </c>
    </row>
    <row r="217" spans="1:8" ht="12.75">
      <c r="A217" t="s">
        <v>231</v>
      </c>
      <c r="B217">
        <v>479.58570999699805</v>
      </c>
      <c r="C217">
        <v>458.38336835785054</v>
      </c>
      <c r="D217">
        <v>717.6898829180425</v>
      </c>
      <c r="E217">
        <v>725.7580306214351</v>
      </c>
      <c r="F217">
        <v>774.1669168417895</v>
      </c>
      <c r="G217">
        <v>687.8564995496845</v>
      </c>
      <c r="H217">
        <v>752.026418492945</v>
      </c>
    </row>
    <row r="218" spans="1:8" ht="12.75">
      <c r="A218" t="s">
        <v>41</v>
      </c>
      <c r="B218">
        <v>484.6881333033105</v>
      </c>
      <c r="C218">
        <v>459.7312917511075</v>
      </c>
      <c r="D218">
        <v>724.8742775651126</v>
      </c>
      <c r="E218">
        <v>732.9430308489075</v>
      </c>
      <c r="F218">
        <v>779.4790962996326</v>
      </c>
      <c r="G218">
        <v>694.6633641071835</v>
      </c>
      <c r="H218">
        <v>760.3392629287696</v>
      </c>
    </row>
    <row r="219" spans="1:8" ht="12.75">
      <c r="A219" t="s">
        <v>232</v>
      </c>
      <c r="B219">
        <v>484.155590598483</v>
      </c>
      <c r="C219">
        <v>457.122475031914</v>
      </c>
      <c r="D219">
        <v>728.3922805436661</v>
      </c>
      <c r="E219">
        <v>734.7750994968835</v>
      </c>
      <c r="F219">
        <v>783.0217015844411</v>
      </c>
      <c r="G219">
        <v>705.8646842381916</v>
      </c>
      <c r="H219">
        <v>768.7542239243076</v>
      </c>
    </row>
    <row r="220" spans="1:8" ht="12.75">
      <c r="A220" t="s">
        <v>233</v>
      </c>
      <c r="B220">
        <v>482.933233308327</v>
      </c>
      <c r="C220">
        <v>458.927231807952</v>
      </c>
      <c r="D220">
        <v>728.0570142535635</v>
      </c>
      <c r="E220">
        <v>734.9962490622655</v>
      </c>
      <c r="F220">
        <v>783.7584396099026</v>
      </c>
      <c r="G220">
        <v>707.9894973743435</v>
      </c>
      <c r="H220">
        <v>773.4433608402101</v>
      </c>
    </row>
    <row r="221" spans="1:8" ht="12.75">
      <c r="A221" t="s">
        <v>234</v>
      </c>
      <c r="B221">
        <v>488.05153944115654</v>
      </c>
      <c r="C221">
        <v>461.64506704622056</v>
      </c>
      <c r="D221">
        <v>731.5154693235445</v>
      </c>
      <c r="E221">
        <v>737.3211476515096</v>
      </c>
      <c r="F221">
        <v>786.5757734661775</v>
      </c>
      <c r="G221">
        <v>705.8581167128625</v>
      </c>
      <c r="H221">
        <v>778.3354558393885</v>
      </c>
    </row>
    <row r="222" spans="1:8" ht="12.75">
      <c r="A222" t="s">
        <v>235</v>
      </c>
      <c r="B222">
        <v>480.7335362684685</v>
      </c>
      <c r="C222">
        <v>456.0472195411685</v>
      </c>
      <c r="D222">
        <v>719.2441903630561</v>
      </c>
      <c r="E222">
        <v>725.5549780978545</v>
      </c>
      <c r="F222">
        <v>775.855668572277</v>
      </c>
      <c r="G222">
        <v>701.2398841784841</v>
      </c>
      <c r="H222">
        <v>779.5678966515705</v>
      </c>
    </row>
    <row r="223" spans="1:8" ht="12.75">
      <c r="A223" t="s">
        <v>42</v>
      </c>
      <c r="B223">
        <v>480.32579589407953</v>
      </c>
      <c r="C223">
        <v>456.52335614400454</v>
      </c>
      <c r="D223">
        <v>721.6974114846776</v>
      </c>
      <c r="E223">
        <v>728.3918476643855</v>
      </c>
      <c r="F223">
        <v>778.2282058911035</v>
      </c>
      <c r="G223">
        <v>700.8702767033626</v>
      </c>
      <c r="H223">
        <v>798.1255578696815</v>
      </c>
    </row>
    <row r="224" spans="1:8" ht="12.75">
      <c r="A224" t="s">
        <v>236</v>
      </c>
      <c r="B224">
        <v>480.71912454403355</v>
      </c>
      <c r="C224">
        <v>460.2471525348025</v>
      </c>
      <c r="D224">
        <v>733.0827067669176</v>
      </c>
      <c r="E224">
        <v>741.2714955706095</v>
      </c>
      <c r="F224">
        <v>789.2875753740785</v>
      </c>
      <c r="G224">
        <v>706.0969254820216</v>
      </c>
      <c r="H224">
        <v>801.0124320702746</v>
      </c>
    </row>
    <row r="225" spans="1:8" ht="12.75">
      <c r="A225" t="s">
        <v>237</v>
      </c>
      <c r="B225">
        <v>482.42375009231205</v>
      </c>
      <c r="C225">
        <v>459.34569086478103</v>
      </c>
      <c r="D225">
        <v>731.2975408020086</v>
      </c>
      <c r="E225">
        <v>735.9131526475151</v>
      </c>
      <c r="F225">
        <v>784.1001403146</v>
      </c>
      <c r="G225">
        <v>707.665608153017</v>
      </c>
      <c r="H225">
        <v>801.2702163798835</v>
      </c>
    </row>
    <row r="226" spans="1:8" ht="12.75">
      <c r="A226" t="s">
        <v>238</v>
      </c>
      <c r="B226">
        <v>489.1143911439116</v>
      </c>
      <c r="C226">
        <v>464.760147601476</v>
      </c>
      <c r="D226">
        <v>732.2878228782286</v>
      </c>
      <c r="E226">
        <v>738.1918819188195</v>
      </c>
      <c r="F226">
        <v>790.0369003690035</v>
      </c>
      <c r="G226">
        <v>711.2546125461256</v>
      </c>
      <c r="H226">
        <v>798.5239852398525</v>
      </c>
    </row>
    <row r="227" spans="1:8" ht="12.75">
      <c r="A227" t="s">
        <v>239</v>
      </c>
      <c r="B227">
        <v>489.9589563177955</v>
      </c>
      <c r="C227">
        <v>467.0551158018175</v>
      </c>
      <c r="D227">
        <v>734.938434476693</v>
      </c>
      <c r="E227">
        <v>742.084432717678</v>
      </c>
      <c r="F227">
        <v>793.9387276458515</v>
      </c>
      <c r="G227">
        <v>715.5159777191441</v>
      </c>
      <c r="H227">
        <v>806.948109058927</v>
      </c>
    </row>
    <row r="228" spans="1:8" ht="12.75">
      <c r="A228" t="s">
        <v>43</v>
      </c>
      <c r="B228">
        <v>487.750885478158</v>
      </c>
      <c r="C228">
        <v>467.64315230224304</v>
      </c>
      <c r="D228">
        <v>737.8984651711926</v>
      </c>
      <c r="E228">
        <v>743.986127508855</v>
      </c>
      <c r="F228">
        <v>795.6390200708381</v>
      </c>
      <c r="G228">
        <v>709.858323494687</v>
      </c>
      <c r="H228">
        <v>805.231700118064</v>
      </c>
    </row>
    <row r="229" spans="1:8" ht="12.75">
      <c r="A229" t="s">
        <v>240</v>
      </c>
      <c r="B229">
        <v>493.8317204698235</v>
      </c>
      <c r="C229">
        <v>469.8234468493755</v>
      </c>
      <c r="D229">
        <v>744.6258402895766</v>
      </c>
      <c r="E229">
        <v>749.4274950136665</v>
      </c>
      <c r="F229">
        <v>798.7367954495086</v>
      </c>
      <c r="G229">
        <v>717.1086651399866</v>
      </c>
      <c r="H229">
        <v>807.2320307305905</v>
      </c>
    </row>
    <row r="230" spans="1:8" ht="12.75">
      <c r="A230" t="s">
        <v>241</v>
      </c>
      <c r="B230">
        <v>497.89154398165306</v>
      </c>
      <c r="C230">
        <v>470.5186061996005</v>
      </c>
      <c r="D230">
        <v>745.5426499963011</v>
      </c>
      <c r="E230">
        <v>751.8310275948805</v>
      </c>
      <c r="F230">
        <v>798.2540504549825</v>
      </c>
      <c r="G230">
        <v>730.931419693719</v>
      </c>
      <c r="H230">
        <v>808.611378264408</v>
      </c>
    </row>
    <row r="231" spans="1:8" ht="12.75">
      <c r="A231" t="s">
        <v>242</v>
      </c>
      <c r="B231">
        <v>499.963088734682</v>
      </c>
      <c r="C231">
        <v>470.61863280673253</v>
      </c>
      <c r="D231">
        <v>746.7148973866825</v>
      </c>
      <c r="E231">
        <v>752.4361435109995</v>
      </c>
      <c r="F231">
        <v>799.8671194448546</v>
      </c>
      <c r="G231">
        <v>731.39672227964</v>
      </c>
      <c r="H231">
        <v>804.665583936217</v>
      </c>
    </row>
    <row r="232" spans="1:8" ht="12.75">
      <c r="A232" t="s">
        <v>243</v>
      </c>
      <c r="B232">
        <v>513.870195902497</v>
      </c>
      <c r="C232">
        <v>481.718259309107</v>
      </c>
      <c r="D232">
        <v>769.029460146553</v>
      </c>
      <c r="E232">
        <v>775.7589352474951</v>
      </c>
      <c r="F232">
        <v>825.295349184986</v>
      </c>
      <c r="G232">
        <v>743.980858381935</v>
      </c>
      <c r="H232">
        <v>829.968595782862</v>
      </c>
    </row>
    <row r="233" spans="1:8" ht="12.75">
      <c r="A233" t="s">
        <v>44</v>
      </c>
      <c r="B233">
        <v>510.790829661713</v>
      </c>
      <c r="C233">
        <v>479.05309536255703</v>
      </c>
      <c r="D233">
        <v>763.945933836159</v>
      </c>
      <c r="E233">
        <v>771.4136360241951</v>
      </c>
      <c r="F233">
        <v>816.9666193712196</v>
      </c>
      <c r="G233">
        <v>739.302516615637</v>
      </c>
      <c r="H233">
        <v>821.4472406840416</v>
      </c>
    </row>
    <row r="234" spans="1:8" ht="12.75">
      <c r="A234" t="s">
        <v>244</v>
      </c>
      <c r="B234">
        <v>506.3997618693255</v>
      </c>
      <c r="C234">
        <v>475.88926923649353</v>
      </c>
      <c r="D234">
        <v>753.0882571811285</v>
      </c>
      <c r="E234">
        <v>764.436672123828</v>
      </c>
      <c r="F234">
        <v>809.4582527161781</v>
      </c>
      <c r="G234">
        <v>734.8563774371186</v>
      </c>
      <c r="H234">
        <v>813.3650840898945</v>
      </c>
    </row>
    <row r="235" spans="1:8" ht="12.75">
      <c r="A235" t="s">
        <v>245</v>
      </c>
      <c r="B235">
        <v>507.23293768546</v>
      </c>
      <c r="C235">
        <v>475.519287833828</v>
      </c>
      <c r="D235">
        <v>752.225519287834</v>
      </c>
      <c r="E235">
        <v>760.571216617211</v>
      </c>
      <c r="F235">
        <v>807.492581602374</v>
      </c>
      <c r="G235">
        <v>737.388724035608</v>
      </c>
      <c r="H235">
        <v>823.4421364985164</v>
      </c>
    </row>
    <row r="236" spans="1:8" ht="12.75">
      <c r="A236" t="s">
        <v>246</v>
      </c>
      <c r="B236">
        <v>514.9320927440535</v>
      </c>
      <c r="C236">
        <v>480.22810835146703</v>
      </c>
      <c r="D236">
        <v>761.236587379005</v>
      </c>
      <c r="E236">
        <v>769.3029188864709</v>
      </c>
      <c r="F236">
        <v>816.387784197494</v>
      </c>
      <c r="G236">
        <v>756.546859758385</v>
      </c>
      <c r="H236">
        <v>836.084640204097</v>
      </c>
    </row>
    <row r="237" spans="1:8" ht="12.75">
      <c r="A237" t="s">
        <v>247</v>
      </c>
      <c r="B237">
        <v>510.506566604128</v>
      </c>
      <c r="C237">
        <v>473.921200750469</v>
      </c>
      <c r="D237">
        <v>754.9718574108821</v>
      </c>
      <c r="E237">
        <v>763.7898686679171</v>
      </c>
      <c r="F237">
        <v>813.133208255159</v>
      </c>
      <c r="G237">
        <v>758.348968105066</v>
      </c>
      <c r="H237">
        <v>840.5253283302061</v>
      </c>
    </row>
    <row r="238" spans="1:8" ht="12.75">
      <c r="A238" t="s">
        <v>45</v>
      </c>
      <c r="B238">
        <v>505.542240862792</v>
      </c>
      <c r="C238">
        <v>473.15008987417605</v>
      </c>
      <c r="D238">
        <v>755.1303175554225</v>
      </c>
      <c r="E238">
        <v>765.0539245056921</v>
      </c>
      <c r="F238">
        <v>814.8591971240265</v>
      </c>
      <c r="G238">
        <v>760.5602156980231</v>
      </c>
      <c r="H238">
        <v>840.8852606351111</v>
      </c>
    </row>
    <row r="239" spans="1:8" ht="12.75">
      <c r="A239" t="s">
        <v>248</v>
      </c>
      <c r="B239">
        <v>502.0975353959095</v>
      </c>
      <c r="C239">
        <v>471.758184133643</v>
      </c>
      <c r="D239">
        <v>748.557944415312</v>
      </c>
      <c r="E239">
        <v>760.1693010712415</v>
      </c>
      <c r="F239">
        <v>810.922166454416</v>
      </c>
      <c r="G239">
        <v>759.6074612330515</v>
      </c>
      <c r="H239">
        <v>851.749194696232</v>
      </c>
    </row>
    <row r="240" spans="1:8" ht="12.75">
      <c r="A240" t="s">
        <v>249</v>
      </c>
      <c r="B240">
        <v>497.56918474196004</v>
      </c>
      <c r="C240">
        <v>469.89528795811503</v>
      </c>
      <c r="D240">
        <v>743.455497382199</v>
      </c>
      <c r="E240">
        <v>757.1054599850411</v>
      </c>
      <c r="F240">
        <v>805.7217651458491</v>
      </c>
      <c r="G240">
        <v>747.3821989528801</v>
      </c>
      <c r="H240">
        <v>835.452505609574</v>
      </c>
    </row>
    <row r="241" spans="1:8" ht="12.75">
      <c r="A241" t="s">
        <v>250</v>
      </c>
      <c r="B241">
        <v>493.70544516911855</v>
      </c>
      <c r="C241">
        <v>466.97254664037655</v>
      </c>
      <c r="D241">
        <v>743.2124981040495</v>
      </c>
      <c r="E241">
        <v>757.8113150310935</v>
      </c>
      <c r="F241">
        <v>809.1915668132865</v>
      </c>
      <c r="G241">
        <v>742.0749279538906</v>
      </c>
      <c r="H241">
        <v>836.4932504171095</v>
      </c>
    </row>
    <row r="242" spans="1:8" ht="12.75">
      <c r="A242" t="s">
        <v>251</v>
      </c>
      <c r="B242">
        <v>487.25921431821655</v>
      </c>
      <c r="C242">
        <v>464.6974063400575</v>
      </c>
      <c r="D242">
        <v>739.6101926285455</v>
      </c>
      <c r="E242">
        <v>755.156984680722</v>
      </c>
      <c r="F242">
        <v>803.8829061125435</v>
      </c>
      <c r="G242">
        <v>739.799787653572</v>
      </c>
      <c r="H242">
        <v>829.6678295161536</v>
      </c>
    </row>
    <row r="243" spans="1:8" ht="12.75">
      <c r="A243" t="s">
        <v>46</v>
      </c>
      <c r="B243">
        <v>487.44738424534</v>
      </c>
      <c r="C243">
        <v>464.8977751052315</v>
      </c>
      <c r="D243">
        <v>733.2381238725195</v>
      </c>
      <c r="E243">
        <v>751.6536380036081</v>
      </c>
      <c r="F243">
        <v>796.940769693325</v>
      </c>
      <c r="G243">
        <v>748.083283223091</v>
      </c>
      <c r="H243">
        <v>821.7453397474441</v>
      </c>
    </row>
    <row r="244" spans="1:8" ht="12.75">
      <c r="A244" t="s">
        <v>252</v>
      </c>
      <c r="B244">
        <v>489.60006117611056</v>
      </c>
      <c r="C244">
        <v>466.850194998853</v>
      </c>
      <c r="D244">
        <v>729.9074711325225</v>
      </c>
      <c r="E244">
        <v>751.1279345415614</v>
      </c>
      <c r="F244">
        <v>794.9070887818305</v>
      </c>
      <c r="G244">
        <v>748.6426550432055</v>
      </c>
      <c r="H244">
        <v>817.465779613061</v>
      </c>
    </row>
    <row r="245" spans="1:8" ht="12.75">
      <c r="A245" t="s">
        <v>253</v>
      </c>
      <c r="B245">
        <v>484.08032373826103</v>
      </c>
      <c r="C245">
        <v>464.80109948843256</v>
      </c>
      <c r="D245">
        <v>719.248682904482</v>
      </c>
      <c r="E245">
        <v>744.6361762235631</v>
      </c>
      <c r="F245">
        <v>784.530808582118</v>
      </c>
      <c r="G245">
        <v>742.9182255478355</v>
      </c>
      <c r="H245">
        <v>807.436817591815</v>
      </c>
    </row>
    <row r="246" spans="1:8" ht="12.75">
      <c r="A246" t="s">
        <v>254</v>
      </c>
      <c r="B246">
        <v>481.75794043720055</v>
      </c>
      <c r="C246">
        <v>461.7640338182645</v>
      </c>
      <c r="D246">
        <v>712.5447482671946</v>
      </c>
      <c r="E246">
        <v>735.0140909437125</v>
      </c>
      <c r="F246">
        <v>778.8102673470945</v>
      </c>
      <c r="G246">
        <v>726.8261101378625</v>
      </c>
      <c r="H246">
        <v>797.4712468581006</v>
      </c>
    </row>
    <row r="247" spans="1:8" ht="12.75">
      <c r="A247" t="s">
        <v>255</v>
      </c>
      <c r="B247">
        <v>482.5</v>
      </c>
      <c r="C247">
        <v>458.4615384615385</v>
      </c>
      <c r="D247">
        <v>705.9615384615386</v>
      </c>
      <c r="E247">
        <v>728.4615384615386</v>
      </c>
      <c r="F247">
        <v>775.1923076923075</v>
      </c>
      <c r="G247">
        <v>711.923076923077</v>
      </c>
      <c r="H247">
        <v>783.0769230769231</v>
      </c>
    </row>
    <row r="248" spans="1:8" ht="12.75">
      <c r="A248" t="s">
        <v>47</v>
      </c>
      <c r="B248">
        <v>479.16506496501904</v>
      </c>
      <c r="C248">
        <v>457.06158222495554</v>
      </c>
      <c r="D248">
        <v>705.197201506881</v>
      </c>
      <c r="E248">
        <v>726.724071653725</v>
      </c>
      <c r="F248">
        <v>772.8530791112476</v>
      </c>
      <c r="G248">
        <v>706.1582224955796</v>
      </c>
      <c r="H248">
        <v>765.7415237948796</v>
      </c>
    </row>
    <row r="249" spans="1:8" ht="12.75">
      <c r="A249" t="s">
        <v>256</v>
      </c>
      <c r="B249">
        <v>481.816786865122</v>
      </c>
      <c r="C249">
        <v>462.25257020101253</v>
      </c>
      <c r="D249">
        <v>708.9151450053705</v>
      </c>
      <c r="E249">
        <v>728.6711677152066</v>
      </c>
      <c r="F249">
        <v>773.1701703237685</v>
      </c>
      <c r="G249">
        <v>708.1479208224646</v>
      </c>
      <c r="H249">
        <v>776.4308731011206</v>
      </c>
    </row>
    <row r="250" spans="1:8" ht="12.75">
      <c r="A250" t="s">
        <v>257</v>
      </c>
      <c r="B250">
        <v>483.69773686229405</v>
      </c>
      <c r="C250">
        <v>464.51860375911</v>
      </c>
      <c r="D250">
        <v>711.354046797085</v>
      </c>
      <c r="E250">
        <v>726.8891446106636</v>
      </c>
      <c r="F250">
        <v>776.3713080168775</v>
      </c>
      <c r="G250">
        <v>704.2577675489069</v>
      </c>
      <c r="H250">
        <v>783.275795934024</v>
      </c>
    </row>
    <row r="251" spans="1:8" ht="12.75">
      <c r="A251" t="s">
        <v>258</v>
      </c>
      <c r="B251">
        <v>486.164488854727</v>
      </c>
      <c r="C251">
        <v>465.98770176787104</v>
      </c>
      <c r="D251">
        <v>713.8739431206766</v>
      </c>
      <c r="E251">
        <v>734.6272098385855</v>
      </c>
      <c r="F251">
        <v>779.5926210607225</v>
      </c>
      <c r="G251">
        <v>702.9208301306685</v>
      </c>
      <c r="H251">
        <v>780.9377401998465</v>
      </c>
    </row>
    <row r="252" spans="1:8" ht="12.75">
      <c r="A252" t="s">
        <v>259</v>
      </c>
      <c r="B252">
        <v>478.22765469824304</v>
      </c>
      <c r="C252">
        <v>458.9381207028265</v>
      </c>
      <c r="D252">
        <v>704.9274255156611</v>
      </c>
      <c r="E252">
        <v>726.8907563025211</v>
      </c>
      <c r="F252">
        <v>768.3346065699011</v>
      </c>
      <c r="G252">
        <v>697.860962566845</v>
      </c>
      <c r="H252">
        <v>763.941940412529</v>
      </c>
    </row>
    <row r="253" spans="1:8" ht="12.75">
      <c r="A253" t="s">
        <v>48</v>
      </c>
      <c r="B253">
        <v>482.915191626905</v>
      </c>
      <c r="C253">
        <v>464.44512852085603</v>
      </c>
      <c r="D253">
        <v>710.3278436201321</v>
      </c>
      <c r="E253">
        <v>734.954594428198</v>
      </c>
      <c r="F253">
        <v>774.5882715099281</v>
      </c>
      <c r="G253">
        <v>707.6342927505</v>
      </c>
      <c r="H253">
        <v>765.353239956903</v>
      </c>
    </row>
    <row r="254" spans="1:8" ht="12.75">
      <c r="A254" t="s">
        <v>260</v>
      </c>
      <c r="B254">
        <v>479.20018386577806</v>
      </c>
      <c r="C254">
        <v>463.68650884854054</v>
      </c>
      <c r="D254">
        <v>705.0103424500115</v>
      </c>
      <c r="E254">
        <v>727.0359304374475</v>
      </c>
      <c r="F254">
        <v>768.7887841875431</v>
      </c>
      <c r="G254">
        <v>706.7340841185935</v>
      </c>
      <c r="H254">
        <v>747.7208304604305</v>
      </c>
    </row>
    <row r="255" spans="1:8" ht="12.75">
      <c r="A255" t="s">
        <v>261</v>
      </c>
      <c r="B255">
        <v>476.46560357445503</v>
      </c>
      <c r="C255">
        <v>460.673291734073</v>
      </c>
      <c r="D255">
        <v>700.2542177027965</v>
      </c>
      <c r="E255">
        <v>722.979739619444</v>
      </c>
      <c r="F255">
        <v>759.1865033510516</v>
      </c>
      <c r="G255">
        <v>706.0318927663511</v>
      </c>
      <c r="H255">
        <v>738.001694784685</v>
      </c>
    </row>
    <row r="256" spans="1:8" ht="12.75">
      <c r="A256" t="s">
        <v>262</v>
      </c>
      <c r="B256">
        <v>476.34691195795006</v>
      </c>
      <c r="C256">
        <v>465.138749323645</v>
      </c>
      <c r="D256">
        <v>701.476385560795</v>
      </c>
      <c r="E256">
        <v>724.0859550127541</v>
      </c>
      <c r="F256">
        <v>755.3915127154671</v>
      </c>
      <c r="G256">
        <v>701.669629744145</v>
      </c>
      <c r="H256">
        <v>756.744221998918</v>
      </c>
    </row>
    <row r="257" spans="1:8" ht="12.75">
      <c r="A257" t="s">
        <v>263</v>
      </c>
      <c r="B257">
        <v>475.890264404707</v>
      </c>
      <c r="C257">
        <v>463.28136940241507</v>
      </c>
      <c r="D257">
        <v>699.9847164909061</v>
      </c>
      <c r="E257">
        <v>720.8084976310561</v>
      </c>
      <c r="F257">
        <v>748.891945590708</v>
      </c>
      <c r="G257">
        <v>699.6026287635641</v>
      </c>
      <c r="H257">
        <v>770.288858321871</v>
      </c>
    </row>
    <row r="258" spans="1:8" ht="12.75">
      <c r="A258" t="s">
        <v>49</v>
      </c>
      <c r="B258">
        <v>477.415113311161</v>
      </c>
      <c r="C258">
        <v>467.16683424858854</v>
      </c>
      <c r="D258">
        <v>704.8108902467325</v>
      </c>
      <c r="E258">
        <v>722.7937195452085</v>
      </c>
      <c r="F258">
        <v>754.3120117565165</v>
      </c>
      <c r="G258">
        <v>701.1369788846775</v>
      </c>
      <c r="H258">
        <v>765.7204733544745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